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725" windowHeight="8430" tabRatio="953" activeTab="0"/>
  </bookViews>
  <sheets>
    <sheet name="Hong Kong Schedule" sheetId="1" r:id="rId1"/>
  </sheets>
  <definedNames>
    <definedName name="_1Excel_BuiltIn_Print_Area_2_1_1_1" localSheetId="0">#REF!</definedName>
    <definedName name="_2Excel_BuiltIn_Print_Area_3_1_1_1" localSheetId="0">#REF!</definedName>
    <definedName name="_xlnm._FilterDatabase" localSheetId="0" hidden="1">'Hong Kong Schedule'!$A$18:$X$298</definedName>
    <definedName name="AA" localSheetId="0">#REF!</definedName>
    <definedName name="DD" localSheetId="0">#REF!</definedName>
    <definedName name="Ecel_BuiltIn_FilterDatabase_5_1_2" localSheetId="0">#REF!</definedName>
    <definedName name="Ecsle" localSheetId="0">#REF!</definedName>
    <definedName name="Ecxl" localSheetId="0">#REF!</definedName>
    <definedName name="EE" localSheetId="0">#REF!</definedName>
    <definedName name="Excel_BuiltIn__FilterDatabase_3_1" localSheetId="0">#REF!</definedName>
    <definedName name="Excel_BuiltIn__FilterDatabase_3_1_1" localSheetId="0">#REF!</definedName>
    <definedName name="Excel_BuiltIn__FilterDatabase_4_1" localSheetId="0">#REF!</definedName>
    <definedName name="Excel_BuiltIn__FilterDatabase_4_1_1" localSheetId="0">#REF!</definedName>
    <definedName name="Excel_BuiltIn__FilterDatabase_5_1" localSheetId="0">#REF!</definedName>
    <definedName name="Excel_BuiltIn__FilterDatabase_5_1_1" localSheetId="0">#REF!</definedName>
    <definedName name="Excel_BuiltIn__FilterDatabase_6" localSheetId="0">#REF!</definedName>
    <definedName name="Excel_BuiltIn__FilterDatabase_6_1" localSheetId="0">#REF!</definedName>
    <definedName name="Excel_BuiltIn__FilterDatabase_6_1_1" localSheetId="0">#REF!</definedName>
    <definedName name="Excel_BuiltIn_Print_Area_2_1" localSheetId="0">#REF!</definedName>
    <definedName name="Excel_BuiltIn_Print_Area_2_1_1" localSheetId="0">#REF!</definedName>
    <definedName name="Excel_BuiltIn_Print_Area_3_1" localSheetId="0">#REF!</definedName>
    <definedName name="Excel_BuiltIn_Print_Area_3_1_1" localSheetId="0">#REF!</definedName>
    <definedName name="Excel_BuiltIn_Print_Area_4_1" localSheetId="0">#REF!</definedName>
    <definedName name="Excel_BuiltIn_Print_Area_4_1_1" localSheetId="0">#REF!</definedName>
    <definedName name="Excel_BuiltIn_Print_Area_5_1" localSheetId="0">#REF!</definedName>
    <definedName name="Excel_BuiltIn_Print_Area_6_1" localSheetId="0">#REF!</definedName>
    <definedName name="HH" localSheetId="0">#REF!</definedName>
    <definedName name="K" localSheetId="0">#REF!</definedName>
    <definedName name="KK" localSheetId="0">#REF!</definedName>
    <definedName name="KVS" localSheetId="0">#REF!</definedName>
    <definedName name="P" localSheetId="0">#REF!</definedName>
    <definedName name="_xlnm.Print_Area" localSheetId="0">'Hong Kong Schedule'!$A$1:$X$262</definedName>
    <definedName name="_xlnm.Print_Titles" localSheetId="0">'Hong Kong Schedule'!$1:$18</definedName>
    <definedName name="RR" localSheetId="0">#REF!</definedName>
    <definedName name="U" localSheetId="0">#REF!</definedName>
    <definedName name="XX" localSheetId="0">#REF!</definedName>
    <definedName name="ZZ" localSheetId="0">#REF!</definedName>
  </definedNames>
  <calcPr fullCalcOnLoad="1"/>
</workbook>
</file>

<file path=xl/sharedStrings.xml><?xml version="1.0" encoding="utf-8"?>
<sst xmlns="http://schemas.openxmlformats.org/spreadsheetml/2006/main" count="6488" uniqueCount="777">
  <si>
    <t/>
  </si>
  <si>
    <t>ETA</t>
  </si>
  <si>
    <t>ETD</t>
  </si>
  <si>
    <t>VTS</t>
  </si>
  <si>
    <t>ANX</t>
  </si>
  <si>
    <t>HBCT</t>
  </si>
  <si>
    <t>BIH</t>
  </si>
  <si>
    <t>KMTC</t>
  </si>
  <si>
    <t>VESSEL</t>
  </si>
  <si>
    <t>Tel: +81-25-283-3136  Fax:+81-25-283-4104</t>
  </si>
  <si>
    <t>1ST LEG VESSEL</t>
  </si>
  <si>
    <t>PUSAN</t>
  </si>
  <si>
    <t>SVC.</t>
  </si>
  <si>
    <t>TMNL</t>
  </si>
  <si>
    <t xml:space="preserve">        Chuetsu Transport Co., Ltd. Guangzhou Representative Office</t>
  </si>
  <si>
    <t xml:space="preserve">           Room 2616, South Tower Guangzhou World Trade Center Complex, </t>
  </si>
  <si>
    <t xml:space="preserve">           371-375 Huanshi East Road, Guangzhou, P.R.China</t>
  </si>
  <si>
    <t>S/LINE</t>
  </si>
  <si>
    <t>CY Closing</t>
  </si>
  <si>
    <t>ARRIVAL 
AT NIIGATA</t>
  </si>
  <si>
    <t>BPTG</t>
  </si>
  <si>
    <t>Week</t>
  </si>
  <si>
    <t>NIIGATA</t>
  </si>
  <si>
    <t>CKCO</t>
  </si>
  <si>
    <t>NSSL</t>
  </si>
  <si>
    <t>本サービス全般に関する日本側の問い合わせ窓口</t>
  </si>
  <si>
    <t>Would you like to contact our CHUETSU regarding to our services ?</t>
  </si>
  <si>
    <t>中越運送株式会社　国際事業部　</t>
  </si>
  <si>
    <t>Chuetsu Transport Co., Ltd. Head Office</t>
  </si>
  <si>
    <t>Mail Adress: kokusai-yusou@un.chuetsu-group.co.jp</t>
  </si>
  <si>
    <t>HPS1</t>
  </si>
  <si>
    <t>KPX</t>
  </si>
  <si>
    <t>NSC2</t>
  </si>
  <si>
    <t>IHP2</t>
  </si>
  <si>
    <t>BPTS</t>
  </si>
  <si>
    <t>HASL</t>
  </si>
  <si>
    <t xml:space="preserve">                      THANK YOU FOR CHOOSING CHUETSU !</t>
  </si>
  <si>
    <t xml:space="preserve">                                     CHUETSU TRANSPORT CO., LTD.  INTERNATIONAL CARGO DIVISION</t>
  </si>
  <si>
    <t xml:space="preserve">                                     URL: www.chuetsu-kokusai.com</t>
  </si>
  <si>
    <t xml:space="preserve">           Tel:  86-20-8730-5332</t>
  </si>
  <si>
    <t>KCM3</t>
  </si>
  <si>
    <r>
      <t xml:space="preserve">You are always welcome to us. </t>
    </r>
    <r>
      <rPr>
        <u val="single"/>
        <sz val="14.5"/>
        <rFont val="メイリオ"/>
        <family val="3"/>
      </rPr>
      <t>Contacting from our Website is also available.</t>
    </r>
  </si>
  <si>
    <r>
      <t xml:space="preserve">       </t>
    </r>
    <r>
      <rPr>
        <u val="single"/>
        <sz val="14"/>
        <color indexed="8"/>
        <rFont val="メイリオ"/>
        <family val="3"/>
      </rPr>
      <t>For Booking, Please contact :</t>
    </r>
  </si>
  <si>
    <r>
      <t xml:space="preserve">           Contact: Ms.Erin Huang   </t>
    </r>
    <r>
      <rPr>
        <sz val="14"/>
        <color indexed="12"/>
        <rFont val="メイリオ"/>
        <family val="3"/>
      </rPr>
      <t xml:space="preserve"> Mail: erin.huang@chuetsu-group.com</t>
    </r>
  </si>
  <si>
    <r>
      <t xml:space="preserve">           Contact: Ms.Ada Feng     </t>
    </r>
    <r>
      <rPr>
        <sz val="14"/>
        <color indexed="12"/>
        <rFont val="メイリオ"/>
        <family val="3"/>
      </rPr>
      <t xml:space="preserve"> Mail: ada.feng@chuetsu-group.com</t>
    </r>
  </si>
  <si>
    <r>
      <t xml:space="preserve">           Contact: Ms.Carrie He     </t>
    </r>
    <r>
      <rPr>
        <sz val="14"/>
        <color indexed="12"/>
        <rFont val="メイリオ"/>
        <family val="3"/>
      </rPr>
      <t xml:space="preserve"> Mail: carrie.he@chuetsu-group.com</t>
    </r>
  </si>
  <si>
    <t>FEM</t>
  </si>
  <si>
    <t>CY Close</t>
  </si>
  <si>
    <t>Update :</t>
  </si>
  <si>
    <t>LONG TERM SCHEDULE</t>
  </si>
  <si>
    <t>SI / VGM Closing</t>
  </si>
  <si>
    <r>
      <rPr>
        <sz val="16"/>
        <color indexed="10"/>
        <rFont val="メイリオ"/>
        <family val="3"/>
      </rPr>
      <t>NANSHA</t>
    </r>
    <r>
      <rPr>
        <sz val="16"/>
        <rFont val="メイリオ"/>
        <family val="3"/>
      </rPr>
      <t xml:space="preserve"> (PUSAN DIRECT SVC)</t>
    </r>
  </si>
  <si>
    <r>
      <rPr>
        <sz val="16"/>
        <color indexed="10"/>
        <rFont val="メイリオ"/>
        <family val="3"/>
      </rPr>
      <t>SHEKOU</t>
    </r>
    <r>
      <rPr>
        <sz val="16"/>
        <rFont val="メイリオ"/>
        <family val="3"/>
      </rPr>
      <t xml:space="preserve"> (PUSAN DIRECT SVC)</t>
    </r>
  </si>
  <si>
    <r>
      <rPr>
        <sz val="16"/>
        <color indexed="10"/>
        <rFont val="メイリオ"/>
        <family val="3"/>
      </rPr>
      <t>HONG KONG</t>
    </r>
    <r>
      <rPr>
        <sz val="16"/>
        <rFont val="メイリオ"/>
        <family val="3"/>
      </rPr>
      <t xml:space="preserve"> (PUSAN DIRECT SVC)</t>
    </r>
  </si>
  <si>
    <r>
      <rPr>
        <sz val="16"/>
        <color indexed="10"/>
        <rFont val="メイリオ"/>
        <family val="3"/>
      </rPr>
      <t>HUANGPU</t>
    </r>
    <r>
      <rPr>
        <sz val="16"/>
        <rFont val="メイリオ"/>
        <family val="3"/>
      </rPr>
      <t xml:space="preserve"> (PUSAN DIRECT)</t>
    </r>
  </si>
  <si>
    <t>T/S PORT</t>
  </si>
  <si>
    <r>
      <rPr>
        <sz val="16"/>
        <color indexed="10"/>
        <rFont val="メイリオ"/>
        <family val="3"/>
      </rPr>
      <t>PRD</t>
    </r>
    <r>
      <rPr>
        <sz val="16"/>
        <rFont val="メイリオ"/>
        <family val="3"/>
      </rPr>
      <t xml:space="preserve"> FEEDER SERVICE</t>
    </r>
  </si>
  <si>
    <r>
      <t>"</t>
    </r>
    <r>
      <rPr>
        <sz val="14"/>
        <color indexed="10"/>
        <rFont val="メイリオ"/>
        <family val="3"/>
      </rPr>
      <t>PRD</t>
    </r>
    <r>
      <rPr>
        <sz val="14"/>
        <rFont val="メイリオ"/>
        <family val="3"/>
      </rPr>
      <t>" = PORT OF PEARL DEALTA AREA, INCLUDING HUANGPU, GUANGZHOU, SANSHAN, FOSHAN, ZHONGSHAN, BEIJIAO, XIAOLANG, ZHUHAII　</t>
    </r>
  </si>
  <si>
    <t>HONG KONG</t>
  </si>
  <si>
    <t>SHEKOU</t>
  </si>
  <si>
    <t>VESSEL</t>
  </si>
  <si>
    <t>3/30, 23:00</t>
  </si>
  <si>
    <t>3/30, 12:00/16:00</t>
  </si>
  <si>
    <t>4/01, 12:00/16:00</t>
  </si>
  <si>
    <t>3/31, 12:00/16:00</t>
  </si>
  <si>
    <t>3/31, 23:00</t>
  </si>
  <si>
    <t>3/29, 12:00/16:00</t>
  </si>
  <si>
    <t>4/02, 12:00/16:00</t>
  </si>
  <si>
    <t>4/05, 12:00/16:00</t>
  </si>
  <si>
    <t>4/07, 12:00/16:00</t>
  </si>
  <si>
    <t>4/07, 23:00</t>
  </si>
  <si>
    <t>4/17, 23:00</t>
  </si>
  <si>
    <t>KIS1</t>
  </si>
  <si>
    <t>KHP</t>
  </si>
  <si>
    <t>KMSK</t>
  </si>
  <si>
    <t>KTS</t>
  </si>
  <si>
    <t>NSC</t>
  </si>
  <si>
    <t>4/04, 23:00</t>
  </si>
  <si>
    <t>4/09, 12:00/16:00</t>
  </si>
  <si>
    <t>4/12, 12:00/16:00</t>
  </si>
  <si>
    <t>4/12, 23:00</t>
  </si>
  <si>
    <t>4/04, 12:00/16:00</t>
  </si>
  <si>
    <t>4/05, 23:00</t>
  </si>
  <si>
    <t>4/03, 12:00</t>
  </si>
  <si>
    <t>4/13, 12:00</t>
  </si>
  <si>
    <t>4/15, 12:00/16:00</t>
  </si>
  <si>
    <t>4/15, 23:00</t>
  </si>
  <si>
    <t>4/08, 12:00/16:00</t>
  </si>
  <si>
    <t>4/14, 12:00/16:00</t>
  </si>
  <si>
    <t>4/16, 12:00/16:00</t>
  </si>
  <si>
    <t>4/19, 12:00/16:00</t>
  </si>
  <si>
    <t>4/16, 12:00</t>
  </si>
  <si>
    <t>4/17, 12:00/16:00</t>
  </si>
  <si>
    <t>4/10, 12:00/16:00</t>
  </si>
  <si>
    <t>4/11, 12:00/16:00</t>
  </si>
  <si>
    <t>4/13, 12:00/16:00</t>
  </si>
  <si>
    <t>4/11, 23:00</t>
  </si>
  <si>
    <t>4/09, 12:00</t>
  </si>
  <si>
    <t>4/06, 23:00</t>
  </si>
  <si>
    <t>4/28, 23:00</t>
  </si>
  <si>
    <t>4/21, 12:00</t>
  </si>
  <si>
    <t>4/19, 23:00</t>
  </si>
  <si>
    <t>4/22, 12:00</t>
  </si>
  <si>
    <t>4/23, 23:00</t>
  </si>
  <si>
    <t>4/21, 12:00/16:00</t>
  </si>
  <si>
    <t>4/20, 12:00</t>
  </si>
  <si>
    <t>4/22, 12:00/16:00</t>
  </si>
  <si>
    <t>4/16, 23:00</t>
  </si>
  <si>
    <t>4/18, 23:00</t>
  </si>
  <si>
    <t>4/06, 12:00</t>
  </si>
  <si>
    <t>4/24, 12:00/16:00</t>
  </si>
  <si>
    <t>4/26, 12:00/16:00</t>
  </si>
  <si>
    <t>4/23, 12:00/16:00</t>
  </si>
  <si>
    <t>4/27, 12:00/16:00</t>
  </si>
  <si>
    <t>4/27, 23:00</t>
  </si>
  <si>
    <t>4/28, 12:00/16:00</t>
  </si>
  <si>
    <t>4/18, 12:00/16:00</t>
  </si>
  <si>
    <t>4/24, 23:00</t>
  </si>
  <si>
    <t>5/01, 23:00</t>
  </si>
  <si>
    <t>4/30, 23:00</t>
  </si>
  <si>
    <t>4/23, 12:00</t>
  </si>
  <si>
    <t>4/25, 12:00/16:00</t>
  </si>
  <si>
    <t>4/25, 23:00</t>
  </si>
  <si>
    <t>4/14, 23:00</t>
  </si>
  <si>
    <t>4/29, 12:00/16:00</t>
  </si>
  <si>
    <t>5/06, 12:00</t>
  </si>
  <si>
    <t>5/02, 23:00</t>
  </si>
  <si>
    <t>5/10, 12:00/16:00</t>
  </si>
  <si>
    <t>5/11, 12:00</t>
  </si>
  <si>
    <t>5/13, 12:00/16:00</t>
  </si>
  <si>
    <t>5/03, 23:00</t>
  </si>
  <si>
    <t>5/03, 12:00/16:00</t>
  </si>
  <si>
    <t>5/05, 12:00/16:00</t>
  </si>
  <si>
    <t>5/05, 23:00</t>
  </si>
  <si>
    <t>5/09, 12:00/16:00</t>
  </si>
  <si>
    <t>4/07, 12:00</t>
  </si>
  <si>
    <t>4/09, 23:00</t>
  </si>
  <si>
    <t>5/08, 23:00</t>
  </si>
  <si>
    <t>5/07, 12:00/16:00</t>
  </si>
  <si>
    <t>5/07, 12:00</t>
  </si>
  <si>
    <t>5/08, 12:00/16:00</t>
  </si>
  <si>
    <t>5/07, 23:00</t>
  </si>
  <si>
    <t>4/29, 23:00</t>
  </si>
  <si>
    <t>5/04, 23:00</t>
  </si>
  <si>
    <t>5/11, 12:00/16:00</t>
  </si>
  <si>
    <t>5/11, 23:00</t>
  </si>
  <si>
    <t>4/11, 12:00</t>
  </si>
  <si>
    <t>4/25, 12:00</t>
  </si>
  <si>
    <t>5/04, 12:00/16:00</t>
  </si>
  <si>
    <t>5/09, 12:00</t>
  </si>
  <si>
    <t>4/03, 12:00/16:00</t>
  </si>
  <si>
    <t>4/15, 12:00</t>
  </si>
  <si>
    <t>5/21, 23:00</t>
  </si>
  <si>
    <t>5/24, 12:00/16:00</t>
  </si>
  <si>
    <t>4/29, 12:00</t>
  </si>
  <si>
    <t>5/21, 12:00/16:00</t>
  </si>
  <si>
    <t>4/13, 23:00</t>
  </si>
  <si>
    <t>4/20, 23:00</t>
  </si>
  <si>
    <t>4/20, 12:00/16:00</t>
  </si>
  <si>
    <t>5/02, 12:00/16:00</t>
  </si>
  <si>
    <t>4/30, 12:00/16:00</t>
  </si>
  <si>
    <t>4/30, 12:00</t>
  </si>
  <si>
    <t>5/22, 23:00</t>
  </si>
  <si>
    <t>5/02, 12:00</t>
  </si>
  <si>
    <t>4/18, 12:00</t>
  </si>
  <si>
    <t>2023 W13</t>
  </si>
  <si>
    <t>3/24, 12:00/16:00</t>
  </si>
  <si>
    <t>A BOTE/2307E</t>
  </si>
  <si>
    <t>3/28, 12:00</t>
  </si>
  <si>
    <t>SKY FLOWER/2307E</t>
  </si>
  <si>
    <t>2023 W14</t>
  </si>
  <si>
    <t>PEGASUS PROTO/2303N</t>
  </si>
  <si>
    <t>4/02, 12:00</t>
  </si>
  <si>
    <t>4/02, 23:00</t>
  </si>
  <si>
    <t>SUNNY FREESIA/2307E</t>
  </si>
  <si>
    <t>2023 W16</t>
  </si>
  <si>
    <t>KMTC PENANG/2303N</t>
  </si>
  <si>
    <t>PANCON SUNSHINE/2309E</t>
  </si>
  <si>
    <t>2023 W17</t>
  </si>
  <si>
    <t>SUNNY DAISY/2307S</t>
  </si>
  <si>
    <t>SKY FLOWER/2309E</t>
  </si>
  <si>
    <t>2023 W18</t>
  </si>
  <si>
    <t>PEGASUS PROTO/2304N</t>
  </si>
  <si>
    <t>PANCON HARMONY/2306N</t>
  </si>
  <si>
    <t>3/21, 12:00/16:00</t>
  </si>
  <si>
    <t>STAR EXPLORER/2306N</t>
  </si>
  <si>
    <t>3/28, 12:00/16:00</t>
  </si>
  <si>
    <t>SKY FLOWER/2308E</t>
  </si>
  <si>
    <t>STAR EXPLORER/2307N</t>
  </si>
  <si>
    <t>STAR EXPLORER/2308N</t>
  </si>
  <si>
    <t>2023 W20</t>
  </si>
  <si>
    <t>PANCON HARMONY/2309N</t>
  </si>
  <si>
    <t>SKY FLOWER/2310E</t>
  </si>
  <si>
    <t>PACIFIC NINGBO/2312E</t>
  </si>
  <si>
    <t>YM COOPERATION/019N</t>
  </si>
  <si>
    <t>HANNAH SCHULTE/0018N</t>
  </si>
  <si>
    <t>2023 W21</t>
  </si>
  <si>
    <t>2023 W19</t>
  </si>
  <si>
    <t>STARSHIP LEO/2306N</t>
  </si>
  <si>
    <t>4/01, 12:00</t>
  </si>
  <si>
    <t>2023 W15</t>
  </si>
  <si>
    <t>DONGJIN VOYAGER/2306N</t>
  </si>
  <si>
    <t>STARSHIP LEO/2307N</t>
  </si>
  <si>
    <t>DONGJIN VOYAGER/2307N</t>
  </si>
  <si>
    <t>STARSHIP LEO/2308N</t>
  </si>
  <si>
    <t>5/01, 12:00/16:00</t>
  </si>
  <si>
    <t>DONGJIN VOYAGER/2308N</t>
  </si>
  <si>
    <t>HAPPY LUCKY/2303N</t>
  </si>
  <si>
    <t>4/03, 23:00</t>
  </si>
  <si>
    <t>KMTC QINGDAO/2302E</t>
  </si>
  <si>
    <t>HAPPY LUCKY/2304N</t>
  </si>
  <si>
    <t>KMTC SHANGHAI/2304N</t>
  </si>
  <si>
    <t>STARSHIP DRACO/2304N</t>
  </si>
  <si>
    <t>KMTC KEELUNG/2305N</t>
  </si>
  <si>
    <t>SUNNY FREESIA/2308E</t>
  </si>
  <si>
    <t>STARSHIP DRACO/2305N</t>
  </si>
  <si>
    <t>3/24, 23:00</t>
  </si>
  <si>
    <t>HONGKONG VOYAGER/2307N</t>
  </si>
  <si>
    <t>KMTC JAKARTA/2304N</t>
  </si>
  <si>
    <t>KMTC SINGAPORE/2304N</t>
  </si>
  <si>
    <t>KMTC JAKARTA/2305N</t>
  </si>
  <si>
    <t>KMTC SINGAPORE/2305N</t>
  </si>
  <si>
    <t>POS BANGKOK/1032N</t>
  </si>
  <si>
    <t>CONSIGNIA/1010N</t>
  </si>
  <si>
    <t>A BOTE/2308E</t>
  </si>
  <si>
    <t>KHARIS HERITAGE/2307N</t>
  </si>
  <si>
    <t>SUNNY CAMELLIA/2310N</t>
  </si>
  <si>
    <t>SAWASDEE CAPELLA/2304N</t>
  </si>
  <si>
    <t>SKY ORION/2305N</t>
  </si>
  <si>
    <t>SAWASDEE CAPELLA/2305N</t>
  </si>
  <si>
    <t>KMTC TOKYO/2305N</t>
  </si>
  <si>
    <t>SKY ORION/2306N</t>
  </si>
  <si>
    <t>STAR CHALLENGER/2310S</t>
  </si>
  <si>
    <t>SITC JIANGSU/2303N</t>
  </si>
  <si>
    <t>4/05, 20:00</t>
  </si>
  <si>
    <t>SAWASDEE PACIFIC/2303N</t>
  </si>
  <si>
    <t>SAWASDEE BALTIC/2304N</t>
  </si>
  <si>
    <t>SAWASDEE XIAMEN/2304N</t>
  </si>
  <si>
    <t>KOBE TRADER/2305N</t>
  </si>
  <si>
    <t>KOBE TRADER/2306N</t>
  </si>
  <si>
    <t>KOBE TRADER/2307N</t>
  </si>
  <si>
    <t>HEUNG-A AKITA/2305N</t>
  </si>
  <si>
    <t>HEUNG-A HAIPHONG/0212N</t>
  </si>
  <si>
    <t>HEUNG-A HAIPHONG/0213N</t>
  </si>
  <si>
    <t>SUNNY FREESIA/2306E</t>
  </si>
  <si>
    <t>STAR CLIPPER/2305S</t>
  </si>
  <si>
    <t>STAR CHASER/2305E</t>
  </si>
  <si>
    <t>STAR CHALLENGER/2308S</t>
  </si>
  <si>
    <t>PANCON SUNSHINE/2308E</t>
  </si>
  <si>
    <t>SUNNY IVY/2306S</t>
  </si>
  <si>
    <t>A BOTE/2309E</t>
  </si>
  <si>
    <t>STAR CHASER/2306E</t>
  </si>
  <si>
    <t>STAR CLIPPER/2307S</t>
  </si>
  <si>
    <t>PANCON SUNSHINE/2310E</t>
  </si>
  <si>
    <t>SUNNY FREESIA/2309E</t>
  </si>
  <si>
    <t>A BOTE/2310E</t>
  </si>
  <si>
    <t>PANCON SUNSHINE/2311E</t>
  </si>
  <si>
    <t>SUNNY IVY/2308S</t>
  </si>
  <si>
    <t>STAR PIONEER/2308S</t>
  </si>
  <si>
    <t>SUNNY FREESIA/2310E</t>
  </si>
  <si>
    <t>A BOTE/2311E</t>
  </si>
  <si>
    <t>PACIFIC MONACO/2313E</t>
  </si>
  <si>
    <t>PACIFIC MONACO/2314E</t>
  </si>
  <si>
    <t>PACIFIC MONACO/2315E</t>
  </si>
  <si>
    <t>PACIFIC MONACO/2316E</t>
  </si>
  <si>
    <t>PACIFIC MONACO/2317E</t>
  </si>
  <si>
    <t>STAR PIONEER/2306S</t>
  </si>
  <si>
    <t>PACIFIC MONACO/2319E</t>
  </si>
  <si>
    <t>PACIFIC MONACO/2320E</t>
  </si>
  <si>
    <t>PACIFIC MONACO/2321E</t>
  </si>
  <si>
    <t>PACIFIC MONACO/2322E</t>
  </si>
  <si>
    <t>5/01, 12:00</t>
  </si>
  <si>
    <t>5/12, 12:00/16:00</t>
  </si>
  <si>
    <t>5/13, 12:00</t>
  </si>
  <si>
    <t>5/15, 12:00/16:00</t>
  </si>
  <si>
    <t>5/15, 23:00</t>
  </si>
  <si>
    <t>5/19, 12:00/16:00</t>
  </si>
  <si>
    <t>5/20, 12:00</t>
  </si>
  <si>
    <t>5/22, 12:00/16:00</t>
  </si>
  <si>
    <t>SAWASDEE VEGA/2304N</t>
  </si>
  <si>
    <t>5/16, 08:00</t>
  </si>
  <si>
    <t>5/07, 00:00</t>
  </si>
  <si>
    <t>STAR EXPLORER/2309N</t>
  </si>
  <si>
    <t>5/14, 23:00</t>
  </si>
  <si>
    <t>4/23, 00:00</t>
  </si>
  <si>
    <t>4/10, 23:00</t>
  </si>
  <si>
    <t>AS PATRIA/2303N</t>
  </si>
  <si>
    <t>SITC LICHENG/2303N</t>
  </si>
  <si>
    <t>4/08, 12:00</t>
  </si>
  <si>
    <t>AS PATRIA/2304N</t>
  </si>
  <si>
    <t>SITC LICHENG/2304N</t>
  </si>
  <si>
    <t>5/04, 12:00</t>
  </si>
  <si>
    <t>5/06, 12:00/16:00</t>
  </si>
  <si>
    <t>5/17, 12:00/16:00</t>
  </si>
  <si>
    <t>5/17, 12:00</t>
  </si>
  <si>
    <t>5/17, 23:00</t>
  </si>
  <si>
    <t>5/25, 12:00/16:00</t>
  </si>
  <si>
    <t>5/09, 23:00</t>
  </si>
  <si>
    <t>KMTC SHIMIZU/2303N</t>
  </si>
  <si>
    <t>4/12, 12:00</t>
  </si>
  <si>
    <t>KMTC YOKOHAMA/2303N</t>
  </si>
  <si>
    <t>KMTC KEELUNG/2306N</t>
  </si>
  <si>
    <t>5/10, 23:00</t>
  </si>
  <si>
    <t>5/12, 12:00</t>
  </si>
  <si>
    <t>KMTC SHANGHAI/2306N</t>
  </si>
  <si>
    <t>5/14, 12:00/16:00</t>
  </si>
  <si>
    <t>5/15, 12:00</t>
  </si>
  <si>
    <t>SAWASDEE INCHEON/2304N</t>
  </si>
  <si>
    <t>4/20, 06:00</t>
  </si>
  <si>
    <t>5/18, 12:00/16:00</t>
  </si>
  <si>
    <t>5/19, 23:00</t>
  </si>
  <si>
    <t>CONSIGNIA/1011N</t>
  </si>
  <si>
    <t>CONSIGNIA/1012N</t>
  </si>
  <si>
    <t>5/05, 12:00</t>
  </si>
  <si>
    <t>KHARIS HERITAGE/2309N</t>
  </si>
  <si>
    <t>5/12, 23:00</t>
  </si>
  <si>
    <t>POS BANGKOK/1033N</t>
  </si>
  <si>
    <t>POS BANGKOK/1034N</t>
  </si>
  <si>
    <t>POS BANGKOK/1035N</t>
  </si>
  <si>
    <t>5/16, 12:00/16:00</t>
  </si>
  <si>
    <t>SAWASDEE CAPELLA/2306N</t>
  </si>
  <si>
    <t>3/29, 12:00</t>
  </si>
  <si>
    <t>KTH1</t>
  </si>
  <si>
    <t>HANSA DUBURG/23009N</t>
  </si>
  <si>
    <t>KMTC LAEM CHABANG/2304N</t>
  </si>
  <si>
    <t>HANSA DUBURG/23010N</t>
  </si>
  <si>
    <t>4/25, 08:00</t>
  </si>
  <si>
    <t>KMTC LAEM CHABANG/2305N</t>
  </si>
  <si>
    <t>HANSA DUBURG/23011N</t>
  </si>
  <si>
    <t>4/28, 12:00</t>
  </si>
  <si>
    <t>5/09, 08:00</t>
  </si>
  <si>
    <t>KMTC LAEM CHABANG/2306N</t>
  </si>
  <si>
    <t>PACIFIC MONACO/2318E</t>
  </si>
  <si>
    <t>SAWASDEE VEGA/2303N</t>
  </si>
  <si>
    <t>5/13, 23:00</t>
  </si>
  <si>
    <t>5/23, 12:00/16:00</t>
  </si>
  <si>
    <t>5/26, 12:00/16:00</t>
  </si>
  <si>
    <t>5/26, 23:00</t>
  </si>
  <si>
    <t>2023 W22</t>
  </si>
  <si>
    <t>5/30, 12:00/16:00</t>
  </si>
  <si>
    <t>5/30, 23:00</t>
  </si>
  <si>
    <t>5/30, 08:00</t>
  </si>
  <si>
    <t>PANCON HARMONY/2308N</t>
  </si>
  <si>
    <t>STAR EXPLORER/2310N</t>
  </si>
  <si>
    <t>5/28, 12:00/16:00</t>
  </si>
  <si>
    <t>YM COOPERATION/020N</t>
  </si>
  <si>
    <t>STARSHIP LEO/2309N</t>
  </si>
  <si>
    <t>5/14, 12:00</t>
  </si>
  <si>
    <t>5/16, 23:00</t>
  </si>
  <si>
    <t>5/21, 00:00</t>
  </si>
  <si>
    <t>KMTC SHIMIZU/2304N</t>
  </si>
  <si>
    <t>KMTC QINGDAO/2303N</t>
  </si>
  <si>
    <t>KMTC YOKOHAMA/2304N</t>
  </si>
  <si>
    <t>STARSHIP DRACO/2306N</t>
  </si>
  <si>
    <t>5/22, 12:00</t>
  </si>
  <si>
    <t>5/24, 23:00</t>
  </si>
  <si>
    <t>3/22, 12:00</t>
  </si>
  <si>
    <t>5/10, 14:00</t>
  </si>
  <si>
    <t>SAWASDEE INCHEON/2305N</t>
  </si>
  <si>
    <t>KMTC JAKARTA/2306N</t>
  </si>
  <si>
    <t>5/18, 12:00</t>
  </si>
  <si>
    <t>CONSIGNIA/1013N</t>
  </si>
  <si>
    <t>5/20, 12:00/16:00</t>
  </si>
  <si>
    <t>5/18, 23:00</t>
  </si>
  <si>
    <t>KHARIS HERITAGE/2310N</t>
  </si>
  <si>
    <t>5/23, 23:00</t>
  </si>
  <si>
    <t>KMTC TOKYO/2306N</t>
  </si>
  <si>
    <t>SKY ORION/2307N</t>
  </si>
  <si>
    <t>SITC JIANGSU/2304N</t>
  </si>
  <si>
    <t>PACIFIC BEIJING/2309N</t>
  </si>
  <si>
    <t>4/21, 23:00</t>
  </si>
  <si>
    <t>KOBE TRADER/2308N</t>
  </si>
  <si>
    <t>HEUNG-A AKITA/2307N</t>
  </si>
  <si>
    <t>HANSA DUBURG/23012N</t>
  </si>
  <si>
    <t>5/16, 13:00</t>
  </si>
  <si>
    <t>5/23, 08:00</t>
  </si>
  <si>
    <t>KMTC LAEM CHABANG/2307N</t>
  </si>
  <si>
    <t>5/20, 23:00</t>
  </si>
  <si>
    <t>5/23, 13:00</t>
  </si>
  <si>
    <t>4/28, 20:00</t>
  </si>
  <si>
    <t>5/03, 15:00</t>
  </si>
  <si>
    <t>5/23, 12:00</t>
  </si>
  <si>
    <t>5/25, 23:00</t>
  </si>
  <si>
    <t>4/11, 11:00</t>
  </si>
  <si>
    <t>PANCON HARMONY/2310N</t>
  </si>
  <si>
    <t>5/16, 12:00</t>
  </si>
  <si>
    <t>HANNAH SCHULTE/0019N</t>
  </si>
  <si>
    <t>5/27, 06:00</t>
  </si>
  <si>
    <t>KMTC SURABAYA/2304N</t>
  </si>
  <si>
    <t>5/28, 23:00</t>
  </si>
  <si>
    <t>6/03, 14:00</t>
  </si>
  <si>
    <t>4/08, 23:00</t>
  </si>
  <si>
    <t>TBN9/2301N</t>
  </si>
  <si>
    <t>5/21, 12:00</t>
  </si>
  <si>
    <t>5/28, 00:00</t>
  </si>
  <si>
    <t>4/27, 22:00</t>
  </si>
  <si>
    <t>5/05, 16:00</t>
  </si>
  <si>
    <t>5/04, 11:30</t>
  </si>
  <si>
    <t>5/11, 16:00</t>
  </si>
  <si>
    <t>5/26, 16:00</t>
  </si>
  <si>
    <t>5/25, 11:30</t>
  </si>
  <si>
    <t>6/03, 06:00</t>
  </si>
  <si>
    <t>4/01, 23:00</t>
  </si>
  <si>
    <t>5/16, 07:00</t>
  </si>
  <si>
    <t>KHARIS HERITAGE/2308N</t>
  </si>
  <si>
    <t>4/26, 23:00</t>
  </si>
  <si>
    <t>5/28, 12:00</t>
  </si>
  <si>
    <t>4/19, 04:00</t>
  </si>
  <si>
    <t>4/19, 15:00</t>
  </si>
  <si>
    <t>5/03, 04:00</t>
  </si>
  <si>
    <t>5/04, 06:00</t>
  </si>
  <si>
    <t>5/11, 22:00</t>
  </si>
  <si>
    <t>5/17, 04:00</t>
  </si>
  <si>
    <t>5/17, 15:00</t>
  </si>
  <si>
    <t>5/18, 06:00</t>
  </si>
  <si>
    <t>5/25, 22:00</t>
  </si>
  <si>
    <t>SUNNY CAMELLIA/2311N</t>
  </si>
  <si>
    <t>6/01, 22:00</t>
  </si>
  <si>
    <t>SAWASDEE PACIFIC/2304N</t>
  </si>
  <si>
    <t>4/22, 23:00</t>
  </si>
  <si>
    <t>HEUNG-A HAIPHONG/0214N</t>
  </si>
  <si>
    <t>5/15, 13:00</t>
  </si>
  <si>
    <t>HEUNG-A AKITA/2308N</t>
  </si>
  <si>
    <t>5/24, 14:00</t>
  </si>
  <si>
    <t>5/02, 13:00</t>
  </si>
  <si>
    <t>5/09, 13:00</t>
  </si>
  <si>
    <t>5/29, 12:00/16:00</t>
  </si>
  <si>
    <t>STAR CHASER/2307E</t>
  </si>
  <si>
    <t>4/22, 07:00</t>
  </si>
  <si>
    <t>5/21, 01:00</t>
  </si>
  <si>
    <t>ATLANTIC SOUTH/2314E</t>
  </si>
  <si>
    <t>ATLANTIC SOUTH/2315E</t>
  </si>
  <si>
    <t>ATLANTIC SOUTH/2316E</t>
  </si>
  <si>
    <t>ATLANTIC SOUTH/2318E</t>
  </si>
  <si>
    <t>ATLANTIC SOUTH/2319E</t>
  </si>
  <si>
    <t>4/26, 12:00</t>
  </si>
  <si>
    <t>5/07, 04:00</t>
  </si>
  <si>
    <t>5/10, 11:00</t>
  </si>
  <si>
    <t>5/13, 14:00</t>
  </si>
  <si>
    <t>6/10, 14:00</t>
  </si>
  <si>
    <t>6/13, 07:00</t>
  </si>
  <si>
    <t>4/02, 19:35</t>
  </si>
  <si>
    <t>5/07, 14:00</t>
  </si>
  <si>
    <t>5/30, 12:30</t>
  </si>
  <si>
    <t>4/28, 08:00</t>
  </si>
  <si>
    <t>4/29, 06:00</t>
  </si>
  <si>
    <t>5/13, 07:00</t>
  </si>
  <si>
    <t>HYUNDAI FORWARD/0140N</t>
  </si>
  <si>
    <t>BALTIC WEST/2304N</t>
  </si>
  <si>
    <t>5/14, 18:00</t>
  </si>
  <si>
    <t>5/20, 14:00</t>
  </si>
  <si>
    <t>5/27, 14:00</t>
  </si>
  <si>
    <t>5/30, 07:00</t>
  </si>
  <si>
    <t>6/06, 07:00</t>
  </si>
  <si>
    <t>5/14, 00:00</t>
  </si>
  <si>
    <t>STARSHIP LEO/2310N</t>
  </si>
  <si>
    <t>4/02, 17:05</t>
  </si>
  <si>
    <t>4/04, 12:00</t>
  </si>
  <si>
    <t>4/06, 12:00/16:00</t>
  </si>
  <si>
    <t>5/14, 22:30</t>
  </si>
  <si>
    <t>5/24, 13:30</t>
  </si>
  <si>
    <t>KMTC SHIMIZU/2305N</t>
  </si>
  <si>
    <t>5/28, 05:00</t>
  </si>
  <si>
    <t>5/22, 09:00</t>
  </si>
  <si>
    <t>5/29, 09:00</t>
  </si>
  <si>
    <t>6/02, 16:00</t>
  </si>
  <si>
    <t>4/05, 12:00</t>
  </si>
  <si>
    <t>5/18, 07:30</t>
  </si>
  <si>
    <t>4/01, 20:00</t>
  </si>
  <si>
    <t>4/01, 06:35</t>
  </si>
  <si>
    <t>4/20, 04:00</t>
  </si>
  <si>
    <t>4/19, 11:00</t>
  </si>
  <si>
    <t>KMTC SINGAPORE/2306N</t>
  </si>
  <si>
    <t>5/23, 07:00</t>
  </si>
  <si>
    <t>4/23, 04:00</t>
  </si>
  <si>
    <t>4/29, 11:00</t>
  </si>
  <si>
    <t>5/19, 12:00</t>
  </si>
  <si>
    <t>5/21, 04:00</t>
  </si>
  <si>
    <t>4/05, 08:00</t>
  </si>
  <si>
    <t>4/16, 15:30</t>
  </si>
  <si>
    <t>SUNNY CAMELLIA/2309N</t>
  </si>
  <si>
    <t>4/07, 16:00</t>
  </si>
  <si>
    <t>4/23, 15:00</t>
  </si>
  <si>
    <t>5/28, 01:00</t>
  </si>
  <si>
    <t>4/25, 07:00</t>
  </si>
  <si>
    <t>4/19, 14:00</t>
  </si>
  <si>
    <t>4/26, 14:00</t>
  </si>
  <si>
    <t>5/02, 06:00</t>
  </si>
  <si>
    <t>SAWASDEE BALTIC/2305N</t>
  </si>
  <si>
    <t>5/17, 14:00</t>
  </si>
  <si>
    <t>4/02, 22:30</t>
  </si>
  <si>
    <t>HEUNG-A HAIPHONG/0215N</t>
  </si>
  <si>
    <t>5/26, 02:00</t>
  </si>
  <si>
    <t>5/29, 13:00</t>
  </si>
  <si>
    <t>STAR RANGER/2305E</t>
  </si>
  <si>
    <t>STAR RANGER/2306E</t>
  </si>
  <si>
    <t>4/15, 16:00</t>
  </si>
  <si>
    <t>4/24, 03:30</t>
  </si>
  <si>
    <t>4/29, 10:00</t>
  </si>
  <si>
    <t>4/15, 09:46</t>
  </si>
  <si>
    <t>6/02, 08:00</t>
  </si>
  <si>
    <t>4/21, 05:40</t>
  </si>
  <si>
    <t>5/22, 15:30</t>
  </si>
  <si>
    <t>6/07, 08:30</t>
  </si>
  <si>
    <t>5/09, 04:30</t>
  </si>
  <si>
    <t>6/09, 18:16</t>
  </si>
  <si>
    <t>5/01, 17:45</t>
  </si>
  <si>
    <t>6/06, 21:30</t>
  </si>
  <si>
    <t>5/03, 18:30</t>
  </si>
  <si>
    <t>4/15, 09:55</t>
  </si>
  <si>
    <t>5/12, 18:16</t>
  </si>
  <si>
    <t>5/26, 18:16</t>
  </si>
  <si>
    <t>PACIFIC MONACO/2323E</t>
  </si>
  <si>
    <t>4/19, 07:00</t>
  </si>
  <si>
    <t>4/18, 12:45</t>
  </si>
  <si>
    <t>4/05, 14:00</t>
  </si>
  <si>
    <t>4/04, 20:40</t>
  </si>
  <si>
    <t>4/10, 15:00</t>
  </si>
  <si>
    <t>4/13, 00:00</t>
  </si>
  <si>
    <t>4/18, 19:30</t>
  </si>
  <si>
    <t>4/24, 06:00</t>
  </si>
  <si>
    <t>4/30, 03:15</t>
  </si>
  <si>
    <t>5/01, 17:30</t>
  </si>
  <si>
    <t>5/01, 02:00</t>
  </si>
  <si>
    <t>5/07, 03:30</t>
  </si>
  <si>
    <t>5/10, 09:16</t>
  </si>
  <si>
    <t>5/04, 08:00</t>
  </si>
  <si>
    <t>5/03, 16:30</t>
  </si>
  <si>
    <t>5/09, 02:00</t>
  </si>
  <si>
    <t>5/14, 04:15</t>
  </si>
  <si>
    <t>5/15, 18:45</t>
  </si>
  <si>
    <t>5/26, 12:00</t>
  </si>
  <si>
    <t>5/29, 21:00</t>
  </si>
  <si>
    <t>5/29, 06:30</t>
  </si>
  <si>
    <t>6/02, 15:30</t>
  </si>
  <si>
    <t>6/05, 11:30</t>
  </si>
  <si>
    <t>4/13, 22:16</t>
  </si>
  <si>
    <t>5/02, 20:40</t>
  </si>
  <si>
    <t>5/05, 05:40</t>
  </si>
  <si>
    <t>6/07, 09:16</t>
  </si>
  <si>
    <t>4/06, 06:00</t>
  </si>
  <si>
    <t>4/10, 10:42</t>
  </si>
  <si>
    <t>4/06, 03:50</t>
  </si>
  <si>
    <t>4/15, 07:30</t>
  </si>
  <si>
    <t>4/17, 12:30</t>
  </si>
  <si>
    <t>4/20, 17:00</t>
  </si>
  <si>
    <t>4/24, 00:00</t>
  </si>
  <si>
    <t>4/25, 14:30</t>
  </si>
  <si>
    <t>4/22, 04:00</t>
  </si>
  <si>
    <t>4/25, 11:00</t>
  </si>
  <si>
    <t>5/01, 18:30</t>
  </si>
  <si>
    <t>5/05, 02:00</t>
  </si>
  <si>
    <t>5/09, 16:00</t>
  </si>
  <si>
    <t>5/06, 04:00</t>
  </si>
  <si>
    <t>5/09, 11:00</t>
  </si>
  <si>
    <t>5/15, 22:30</t>
  </si>
  <si>
    <t>5/19, 06:00</t>
  </si>
  <si>
    <t>5/24, 09:16</t>
  </si>
  <si>
    <t>5/20, 04:00</t>
  </si>
  <si>
    <t>5/23, 11:00</t>
  </si>
  <si>
    <t>5/28, 02:15</t>
  </si>
  <si>
    <t>5/29, 16:45</t>
  </si>
  <si>
    <t>5/30, 16:00</t>
  </si>
  <si>
    <t>6/04, 18:00</t>
  </si>
  <si>
    <t>4/26, 18:00</t>
  </si>
  <si>
    <t>5/01, 02:30</t>
  </si>
  <si>
    <t>5/15, 20:00</t>
  </si>
  <si>
    <t>4/06, 22:30</t>
  </si>
  <si>
    <t>4/10, 17:00</t>
  </si>
  <si>
    <t>4/11, 21:30</t>
  </si>
  <si>
    <t>4/15, 05:30</t>
  </si>
  <si>
    <t>4/18, 19:10</t>
  </si>
  <si>
    <t>4/17, 12:00</t>
  </si>
  <si>
    <t>4/20, 23:15</t>
  </si>
  <si>
    <t>4/24, 11:15</t>
  </si>
  <si>
    <t>4/24, 12:00</t>
  </si>
  <si>
    <t>4/27, 01:00</t>
  </si>
  <si>
    <t>5/04, 12:30</t>
  </si>
  <si>
    <t>5/08, 05:30</t>
  </si>
  <si>
    <t>5/09, 17:30</t>
  </si>
  <si>
    <t>5/13, 05:30</t>
  </si>
  <si>
    <t>5/16, 20:40</t>
  </si>
  <si>
    <t>5/19, 05:40</t>
  </si>
  <si>
    <t>5/18, 23:15</t>
  </si>
  <si>
    <t>5/22, 10:45</t>
  </si>
  <si>
    <t>5/25, 15:30</t>
  </si>
  <si>
    <t>6/04, 22:30</t>
  </si>
  <si>
    <t>5/25, 01:00</t>
  </si>
  <si>
    <t>AS PATRIA/2305N</t>
  </si>
  <si>
    <t>5/29, 12:00</t>
  </si>
  <si>
    <t>5/31, 12:00/16:00</t>
  </si>
  <si>
    <t>5/31, 23:00</t>
  </si>
  <si>
    <t>6/01, 20:30</t>
  </si>
  <si>
    <t>6/03, 18:30</t>
  </si>
  <si>
    <t>4/24, 08:30</t>
  </si>
  <si>
    <t>BCT2</t>
  </si>
  <si>
    <t>5/01, 07:30</t>
  </si>
  <si>
    <t>5/04, 20:30</t>
  </si>
  <si>
    <t>5/21, 17:00</t>
  </si>
  <si>
    <t>5/20, 02:00</t>
  </si>
  <si>
    <t>5/24, 20:30</t>
  </si>
  <si>
    <t>5/07, 00:30</t>
  </si>
  <si>
    <t>4/05, 06:00</t>
  </si>
  <si>
    <t>4/09, 06:00</t>
  </si>
  <si>
    <t>4/13, 05:00</t>
  </si>
  <si>
    <t>4/16, 23:30</t>
  </si>
  <si>
    <t>4/26, 09:16</t>
  </si>
  <si>
    <t>4/28, 18:16</t>
  </si>
  <si>
    <t>4/30, 10:30</t>
  </si>
  <si>
    <t>5/07, 02:00</t>
  </si>
  <si>
    <t>TBN9/2302N</t>
  </si>
  <si>
    <t>6/04, 05:30</t>
  </si>
  <si>
    <t>5/30, 19:30</t>
  </si>
  <si>
    <t>6/03, 20:30</t>
  </si>
  <si>
    <t>4/07, 12:52</t>
  </si>
  <si>
    <t>4/09, 06:30</t>
  </si>
  <si>
    <t>4/14, 04:30</t>
  </si>
  <si>
    <t>4/17, 01:30</t>
  </si>
  <si>
    <t>4/21, 19:00</t>
  </si>
  <si>
    <t>4/30, 03:30</t>
  </si>
  <si>
    <t>5/05, 06:30</t>
  </si>
  <si>
    <t>5/08, 19:30</t>
  </si>
  <si>
    <t>5/13, 17:30</t>
  </si>
  <si>
    <t>5/15, 02:30</t>
  </si>
  <si>
    <t>5/19, 20:00</t>
  </si>
  <si>
    <t>5/29, 07:30</t>
  </si>
  <si>
    <t>4/11, 08:55</t>
  </si>
  <si>
    <t>4/25, 04:00</t>
  </si>
  <si>
    <t>5/02, 04:00</t>
  </si>
  <si>
    <t>5/06, 11:00</t>
  </si>
  <si>
    <t>5/09, 00:00</t>
  </si>
  <si>
    <t>4/08, 09:00</t>
  </si>
  <si>
    <t>4/07, 17:10</t>
  </si>
  <si>
    <t>4/14, 01:00</t>
  </si>
  <si>
    <t>4/14, 02:00</t>
  </si>
  <si>
    <t>4/12, 21:30</t>
  </si>
  <si>
    <t>4/20, 02:00</t>
  </si>
  <si>
    <t>4/21, 21:30</t>
  </si>
  <si>
    <t>4/21, 06:30</t>
  </si>
  <si>
    <t>5/12, 08:30</t>
  </si>
  <si>
    <t>5/11, 17:30</t>
  </si>
  <si>
    <t>5/19, 07:00</t>
  </si>
  <si>
    <t>5/18, 22:30</t>
  </si>
  <si>
    <t>6/01, 11:00</t>
  </si>
  <si>
    <t>4/05, 16:00</t>
  </si>
  <si>
    <t>4/11, 16:30</t>
  </si>
  <si>
    <t>4/11, 02:00</t>
  </si>
  <si>
    <t>4/14, 19:00</t>
  </si>
  <si>
    <t>4/17, 03:30</t>
  </si>
  <si>
    <t>4/20, 16:00</t>
  </si>
  <si>
    <t>5/01, 01:30</t>
  </si>
  <si>
    <t>4/30, 13:30</t>
  </si>
  <si>
    <t>5/04, 14:00</t>
  </si>
  <si>
    <t>5/07, 10:00</t>
  </si>
  <si>
    <t>5/10, 07:00</t>
  </si>
  <si>
    <t>5/07, 01:00</t>
  </si>
  <si>
    <t>5/10, 04:30</t>
  </si>
  <si>
    <t>5/10, 20:00</t>
  </si>
  <si>
    <t>5/14, 06:00</t>
  </si>
  <si>
    <t>5/24, 07:00</t>
  </si>
  <si>
    <t>5/21, 01:30</t>
  </si>
  <si>
    <t>5/21, 15:30</t>
  </si>
  <si>
    <t>5/26, 23:30</t>
  </si>
  <si>
    <t>5/27, 13:30</t>
  </si>
  <si>
    <t>SAWASDEE INCHEON/2306N</t>
  </si>
  <si>
    <t>5/29, 23:00</t>
  </si>
  <si>
    <t>5/31, 04:00</t>
  </si>
  <si>
    <t>4/08, 18:00</t>
  </si>
  <si>
    <t>4/12, 08:30</t>
  </si>
  <si>
    <t>ATLANTIC SOUTH/2313E</t>
  </si>
  <si>
    <t>4/18, 04:00</t>
  </si>
  <si>
    <t>4/22, 11:00</t>
  </si>
  <si>
    <t>4/23, 12:30</t>
  </si>
  <si>
    <t>4/26, 05:30</t>
  </si>
  <si>
    <t>4/30, 12:30</t>
  </si>
  <si>
    <t>5/03, 05:30</t>
  </si>
  <si>
    <t>5/30, 20:40</t>
  </si>
  <si>
    <t>6/02, 05:40</t>
  </si>
  <si>
    <t>4/09, 08:30</t>
  </si>
  <si>
    <t>4/16, 20:00</t>
  </si>
  <si>
    <t>4/15, 09:30</t>
  </si>
  <si>
    <t>4/16, 03:00</t>
  </si>
  <si>
    <t>4/16, 18:00</t>
  </si>
  <si>
    <t>4/24, 10:00</t>
  </si>
  <si>
    <t>4/21, 19:30</t>
  </si>
  <si>
    <t>4/22, 13:00</t>
  </si>
  <si>
    <t>4/30, 20:00</t>
  </si>
  <si>
    <t>4/29, 09:30</t>
  </si>
  <si>
    <t>4/30, 03:00</t>
  </si>
  <si>
    <t>4/30, 18:00</t>
  </si>
  <si>
    <t>5/08, 10:00</t>
  </si>
  <si>
    <t>5/05, 19:30</t>
  </si>
  <si>
    <t>5/06, 13:00</t>
  </si>
  <si>
    <t>5/14, 20:00</t>
  </si>
  <si>
    <t>5/13, 09:30</t>
  </si>
  <si>
    <t>5/14, 03:00</t>
  </si>
  <si>
    <t>5/22, 10:00</t>
  </si>
  <si>
    <t>5/19, 19:30</t>
  </si>
  <si>
    <t>5/20, 13:00</t>
  </si>
  <si>
    <t>5/28, 16:00</t>
  </si>
  <si>
    <t>5/27, 09:30</t>
  </si>
  <si>
    <t>6/04, 20:30</t>
  </si>
  <si>
    <t>4/06, 11:00</t>
  </si>
  <si>
    <t>4/16, 22:15</t>
  </si>
  <si>
    <t>4/28, 01:00</t>
  </si>
  <si>
    <t>4/28, 13:00</t>
  </si>
  <si>
    <t>4/29, 02:30</t>
  </si>
  <si>
    <t>5/06, 00:00</t>
  </si>
  <si>
    <t>5/11, 08:00</t>
  </si>
  <si>
    <t>5/11, 21:30</t>
  </si>
  <si>
    <t>5/18, 22:00</t>
  </si>
  <si>
    <t>5/24, 04:00</t>
  </si>
  <si>
    <t>5/24, 15:00</t>
  </si>
  <si>
    <t>5/25, 06:00</t>
  </si>
  <si>
    <t>4/16, 04:00</t>
  </si>
  <si>
    <t>4/04, 07:30</t>
  </si>
  <si>
    <t>4/08, 15:00</t>
  </si>
  <si>
    <t>4/15, 21:30</t>
  </si>
  <si>
    <t>4/29, 05:00</t>
  </si>
  <si>
    <t>5/04, 00:30</t>
  </si>
  <si>
    <t>5/06, 19:00</t>
  </si>
  <si>
    <t>5/07, 13:30</t>
  </si>
  <si>
    <t>5/11, 10:00</t>
  </si>
  <si>
    <t>5/16, 03:00</t>
  </si>
  <si>
    <t>5/16, 20:30</t>
  </si>
  <si>
    <t>5/20, 15:30</t>
  </si>
  <si>
    <t>5/23, 15:00</t>
  </si>
  <si>
    <t>5/24, 08:30</t>
  </si>
  <si>
    <t>5/28, 02:00</t>
  </si>
  <si>
    <t>6/01, 08:00</t>
  </si>
  <si>
    <t>4/06, 03:43</t>
  </si>
  <si>
    <t>4/11, 01:00</t>
  </si>
  <si>
    <t>4/16, 12:30</t>
  </si>
  <si>
    <t>4/19, 05:30</t>
  </si>
  <si>
    <t>4/15, 03:30</t>
  </si>
  <si>
    <t>4/19, 07:30</t>
  </si>
  <si>
    <t>5/03, 14:00</t>
  </si>
  <si>
    <t>5/09, 01:00</t>
  </si>
  <si>
    <t>SAWASDEE XIAMEN/2305N</t>
  </si>
  <si>
    <t>5/30, 12:00</t>
  </si>
  <si>
    <t>4/09, 22:00</t>
  </si>
  <si>
    <t>4/17, 04:00</t>
  </si>
  <si>
    <t>4/25, 21:00</t>
  </si>
  <si>
    <t>4/30, 01:00</t>
  </si>
  <si>
    <t>5/09, 21:00</t>
  </si>
  <si>
    <t>5/14, 01:00</t>
  </si>
  <si>
    <t>5/23, 21:00</t>
  </si>
  <si>
    <t>2023 W23</t>
  </si>
  <si>
    <t>KOBE TRADER/2309N</t>
  </si>
  <si>
    <t>6/02, 12:00/16:00</t>
  </si>
  <si>
    <t>6/02, 12:00</t>
  </si>
  <si>
    <t>6/04, 12:00/16:00</t>
  </si>
  <si>
    <t>6/04, 23:00</t>
  </si>
  <si>
    <t>6/06, 21:00</t>
  </si>
  <si>
    <t>6/11, 01:00</t>
  </si>
  <si>
    <t>6/17, 14:00</t>
  </si>
  <si>
    <t>6/20, 07:00</t>
  </si>
  <si>
    <t>4/11, 19:00</t>
  </si>
  <si>
    <t>4/13, 11:00</t>
  </si>
  <si>
    <t>4/27, 11:00</t>
  </si>
  <si>
    <t>5/01, 09:00</t>
  </si>
  <si>
    <t>5/03, 12:00</t>
  </si>
  <si>
    <t>5/07, 02:30</t>
  </si>
  <si>
    <t>5/10, 13:30</t>
  </si>
  <si>
    <t>5/21, 02:30</t>
  </si>
  <si>
    <t>HEUNG-A AKITA/2309N</t>
  </si>
  <si>
    <t>5/31, 12:00</t>
  </si>
  <si>
    <t>6/02, 23:00</t>
  </si>
  <si>
    <t>6/04, 02:30</t>
  </si>
  <si>
    <t>6/07, 13:30</t>
  </si>
  <si>
    <t>4/05, 06:45</t>
  </si>
  <si>
    <t>4/12, 09:30</t>
  </si>
  <si>
    <t>4/13, 07:30</t>
  </si>
  <si>
    <t>4/19, 20:00</t>
  </si>
  <si>
    <t>4/18, 16:30</t>
  </si>
  <si>
    <t>4/26, 03:30</t>
  </si>
  <si>
    <t>5/02, 16:00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</si>
</sst>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 hh:mm"/>
    <numFmt numFmtId="177" formatCode="##\ &quot;Days&quot;"/>
    <numFmt numFmtId="178" formatCode="m/d;@"/>
    <numFmt numFmtId="179" formatCode="h:mm;@"/>
    <numFmt numFmtId="180" formatCode="dd\ mmm\ yyyy"/>
    <numFmt numFmtId="181" formatCode="&quot;2014 Week&quot;00"/>
    <numFmt numFmtId="182" formatCode="[$-409]d\-mmm;@"/>
    <numFmt numFmtId="183" formatCode="##\ &quot;Day&quot;\ "/>
    <numFmt numFmtId="184" formatCode="_(* #,##0_);_(* \(#,##0\);_(* \-_);_(@_)"/>
    <numFmt numFmtId="185" formatCode="_(* #,##0.00_);_(* \(#,##0.00\);_(* \-??_);_(@_)"/>
    <numFmt numFmtId="186" formatCode="_(&quot;HK$&quot;* #,##0_);_(&quot;HK$&quot;* \(#,##0\);_(&quot;HK$&quot;* \-_);_(@_)"/>
    <numFmt numFmtId="187" formatCode="_(&quot;HK$&quot;* #,##0.00_);_(&quot;HK$&quot;* \(#,##0.00\);_(&quot;HK$&quot;* \-??_);_(@_)"/>
    <numFmt numFmtId="188" formatCode="&quot;Week&quot;\ 00\ "/>
    <numFmt numFmtId="189" formatCode="yyyy\.mm\.dd"/>
    <numFmt numFmtId="190" formatCode="yyyy\.mm\.dd\ &quot;@&quot;hh:mm"/>
    <numFmt numFmtId="191" formatCode="yyyy\.mm\.dd\ hh:mm"/>
    <numFmt numFmtId="192" formatCode="yyyy/m/d\ h:mm;@"/>
    <numFmt numFmtId="193" formatCode="mm/dd\,\ hh:mm"/>
    <numFmt numFmtId="194" formatCode="m/dd&quot;, 23:00&quot;"/>
    <numFmt numFmtId="195" formatCode="m/dd&quot;, 12:00&quot;"/>
    <numFmt numFmtId="196" formatCode="0_ ;[Red]\-0\ "/>
    <numFmt numFmtId="197" formatCode="yyyy/m/dd"/>
  </numFmts>
  <fonts count="154"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10"/>
      <color indexed="8"/>
      <name val="Andale WT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新細明體"/>
      <family val="1"/>
    </font>
    <font>
      <u val="single"/>
      <sz val="9"/>
      <color indexed="20"/>
      <name val="新細"/>
      <family val="1"/>
    </font>
    <font>
      <u val="single"/>
      <sz val="9"/>
      <color indexed="12"/>
      <name val="新細"/>
      <family val="1"/>
    </font>
    <font>
      <sz val="12"/>
      <name val="新細明體"/>
      <family val="1"/>
    </font>
    <font>
      <b/>
      <sz val="15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sz val="10"/>
      <color indexed="10"/>
      <name val="Andale WT"/>
      <family val="3"/>
    </font>
    <font>
      <sz val="10"/>
      <color indexed="20"/>
      <name val="Andale WT"/>
      <family val="3"/>
    </font>
    <font>
      <sz val="10"/>
      <color indexed="9"/>
      <name val="Andale WT"/>
      <family val="3"/>
    </font>
    <font>
      <b/>
      <sz val="10"/>
      <color indexed="9"/>
      <name val="Andale WT"/>
      <family val="3"/>
    </font>
    <font>
      <sz val="10"/>
      <color indexed="60"/>
      <name val="Andale WT"/>
      <family val="3"/>
    </font>
    <font>
      <sz val="10"/>
      <color indexed="52"/>
      <name val="Andale WT"/>
      <family val="3"/>
    </font>
    <font>
      <b/>
      <sz val="10"/>
      <color indexed="52"/>
      <name val="Andale WT"/>
      <family val="3"/>
    </font>
    <font>
      <b/>
      <sz val="15"/>
      <color indexed="56"/>
      <name val="Andale WT"/>
      <family val="3"/>
    </font>
    <font>
      <b/>
      <sz val="13"/>
      <color indexed="56"/>
      <name val="Andale WT"/>
      <family val="3"/>
    </font>
    <font>
      <b/>
      <sz val="11"/>
      <color indexed="56"/>
      <name val="Andale WT"/>
      <family val="3"/>
    </font>
    <font>
      <b/>
      <sz val="10"/>
      <color indexed="8"/>
      <name val="Andale WT"/>
      <family val="3"/>
    </font>
    <font>
      <b/>
      <sz val="10"/>
      <color indexed="63"/>
      <name val="Andale WT"/>
      <family val="3"/>
    </font>
    <font>
      <i/>
      <sz val="10"/>
      <color indexed="23"/>
      <name val="Andale WT"/>
      <family val="3"/>
    </font>
    <font>
      <sz val="10"/>
      <color indexed="62"/>
      <name val="Andale WT"/>
      <family val="3"/>
    </font>
    <font>
      <sz val="10"/>
      <color indexed="17"/>
      <name val="Andale WT"/>
      <family val="3"/>
    </font>
    <font>
      <sz val="10"/>
      <color indexed="8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sz val="11"/>
      <name val="Calibri"/>
      <family val="2"/>
    </font>
    <font>
      <b/>
      <sz val="16"/>
      <color indexed="56"/>
      <name val="Noto Sans JP"/>
      <family val="2"/>
    </font>
    <font>
      <b/>
      <sz val="18"/>
      <name val="Noto Sans JP"/>
      <family val="2"/>
    </font>
    <font>
      <b/>
      <sz val="12"/>
      <name val="Noto Sans JP"/>
      <family val="2"/>
    </font>
    <font>
      <b/>
      <sz val="10"/>
      <color indexed="8"/>
      <name val="Noto Sans JP"/>
      <family val="2"/>
    </font>
    <font>
      <b/>
      <sz val="20"/>
      <color indexed="56"/>
      <name val="Noto Sans JP"/>
      <family val="2"/>
    </font>
    <font>
      <b/>
      <i/>
      <u val="single"/>
      <sz val="14"/>
      <color indexed="56"/>
      <name val="Noto Sans JP"/>
      <family val="2"/>
    </font>
    <font>
      <b/>
      <i/>
      <sz val="14"/>
      <color indexed="56"/>
      <name val="Noto Sans JP"/>
      <family val="2"/>
    </font>
    <font>
      <b/>
      <i/>
      <u val="single"/>
      <sz val="14"/>
      <name val="Noto Sans JP"/>
      <family val="2"/>
    </font>
    <font>
      <b/>
      <sz val="14"/>
      <color indexed="56"/>
      <name val="Noto Sans JP"/>
      <family val="2"/>
    </font>
    <font>
      <b/>
      <sz val="10"/>
      <name val="Noto Sans JP"/>
      <family val="2"/>
    </font>
    <font>
      <b/>
      <sz val="14"/>
      <name val="Noto Sans JP"/>
      <family val="2"/>
    </font>
    <font>
      <sz val="14.5"/>
      <name val="メイリオ"/>
      <family val="3"/>
    </font>
    <font>
      <u val="single"/>
      <sz val="14.5"/>
      <name val="メイリオ"/>
      <family val="3"/>
    </font>
    <font>
      <sz val="14"/>
      <name val="メイリオ"/>
      <family val="3"/>
    </font>
    <font>
      <sz val="10"/>
      <color indexed="8"/>
      <name val="メイリオ"/>
      <family val="3"/>
    </font>
    <font>
      <sz val="14"/>
      <color indexed="8"/>
      <name val="メイリオ"/>
      <family val="3"/>
    </font>
    <font>
      <sz val="12"/>
      <color indexed="8"/>
      <name val="メイリオ"/>
      <family val="3"/>
    </font>
    <font>
      <sz val="14"/>
      <color indexed="56"/>
      <name val="メイリオ"/>
      <family val="3"/>
    </font>
    <font>
      <u val="single"/>
      <sz val="14"/>
      <color indexed="8"/>
      <name val="メイリオ"/>
      <family val="3"/>
    </font>
    <font>
      <sz val="11"/>
      <color indexed="8"/>
      <name val="メイリオ"/>
      <family val="3"/>
    </font>
    <font>
      <sz val="14"/>
      <color indexed="10"/>
      <name val="メイリオ"/>
      <family val="3"/>
    </font>
    <font>
      <sz val="14.5"/>
      <color indexed="10"/>
      <name val="メイリオ"/>
      <family val="3"/>
    </font>
    <font>
      <sz val="16"/>
      <name val="メイリオ"/>
      <family val="3"/>
    </font>
    <font>
      <sz val="14"/>
      <color indexed="12"/>
      <name val="メイリオ"/>
      <family val="3"/>
    </font>
    <font>
      <sz val="11.5"/>
      <name val="メイリオ"/>
      <family val="3"/>
    </font>
    <font>
      <i/>
      <sz val="14"/>
      <color indexed="56"/>
      <name val="メイリオ"/>
      <family val="3"/>
    </font>
    <font>
      <sz val="11.5"/>
      <color indexed="8"/>
      <name val="メイリオ"/>
      <family val="3"/>
    </font>
    <font>
      <sz val="12"/>
      <name val="メイリオ"/>
      <family val="3"/>
    </font>
    <font>
      <sz val="12"/>
      <color indexed="10"/>
      <name val="メイリオ"/>
      <family val="3"/>
    </font>
    <font>
      <sz val="16"/>
      <color indexed="10"/>
      <name val="メイリオ"/>
      <family val="3"/>
    </font>
    <font>
      <i/>
      <sz val="16"/>
      <color indexed="56"/>
      <name val="メイリオ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0"/>
      <color theme="1"/>
      <name val="Andale WT"/>
      <family val="3"/>
    </font>
    <font>
      <sz val="10"/>
      <color theme="1"/>
      <name val="Calibri"/>
      <family val="3"/>
    </font>
    <font>
      <sz val="11"/>
      <color theme="0"/>
      <name val="Calibri"/>
      <family val="3"/>
    </font>
    <font>
      <sz val="10"/>
      <color theme="0"/>
      <name val="Andale WT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Andale WT"/>
      <family val="3"/>
    </font>
    <font>
      <b/>
      <sz val="10"/>
      <color theme="0"/>
      <name val="Calibri"/>
      <family val="3"/>
    </font>
    <font>
      <sz val="11"/>
      <color rgb="FF9C6500"/>
      <name val="Calibri"/>
      <family val="3"/>
    </font>
    <font>
      <sz val="10"/>
      <color rgb="FF9C6500"/>
      <name val="Andale WT"/>
      <family val="3"/>
    </font>
    <font>
      <sz val="10"/>
      <color rgb="FF9C650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0"/>
      <color rgb="FFFA7D00"/>
      <name val="Andale WT"/>
      <family val="3"/>
    </font>
    <font>
      <sz val="10"/>
      <color rgb="FFFA7D00"/>
      <name val="Calibri"/>
      <family val="3"/>
    </font>
    <font>
      <sz val="11"/>
      <color rgb="FF9C0006"/>
      <name val="Calibri"/>
      <family val="3"/>
    </font>
    <font>
      <sz val="10"/>
      <color rgb="FF9C0006"/>
      <name val="Andale WT"/>
      <family val="3"/>
    </font>
    <font>
      <sz val="10"/>
      <color rgb="FF9C0006"/>
      <name val="Calibri"/>
      <family val="3"/>
    </font>
    <font>
      <sz val="12"/>
      <color theme="1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Andale WT"/>
      <family val="3"/>
    </font>
    <font>
      <b/>
      <sz val="10"/>
      <color rgb="FFFA7D00"/>
      <name val="Calibri"/>
      <family val="3"/>
    </font>
    <font>
      <sz val="11"/>
      <color rgb="FFFF0000"/>
      <name val="Calibri"/>
      <family val="3"/>
    </font>
    <font>
      <sz val="10"/>
      <color rgb="FFFF0000"/>
      <name val="Andale WT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5"/>
      <color theme="3"/>
      <name val="Andale WT"/>
      <family val="3"/>
    </font>
    <font>
      <b/>
      <sz val="13"/>
      <color theme="3"/>
      <name val="Calibri"/>
      <family val="3"/>
    </font>
    <font>
      <b/>
      <sz val="13"/>
      <color theme="3"/>
      <name val="Andale WT"/>
      <family val="3"/>
    </font>
    <font>
      <b/>
      <sz val="11"/>
      <color theme="3"/>
      <name val="Calibri"/>
      <family val="3"/>
    </font>
    <font>
      <b/>
      <sz val="11"/>
      <color theme="3"/>
      <name val="Andale WT"/>
      <family val="3"/>
    </font>
    <font>
      <b/>
      <sz val="11"/>
      <color theme="1"/>
      <name val="Calibri"/>
      <family val="3"/>
    </font>
    <font>
      <b/>
      <sz val="10"/>
      <color theme="1"/>
      <name val="Andale WT"/>
      <family val="3"/>
    </font>
    <font>
      <b/>
      <sz val="10"/>
      <color theme="1"/>
      <name val="Calibri"/>
      <family val="3"/>
    </font>
    <font>
      <b/>
      <sz val="11"/>
      <color rgb="FF3F3F3F"/>
      <name val="Calibri"/>
      <family val="3"/>
    </font>
    <font>
      <b/>
      <sz val="10"/>
      <color rgb="FF3F3F3F"/>
      <name val="Andale WT"/>
      <family val="3"/>
    </font>
    <font>
      <b/>
      <sz val="10"/>
      <color rgb="FF3F3F3F"/>
      <name val="Calibri"/>
      <family val="3"/>
    </font>
    <font>
      <i/>
      <sz val="11"/>
      <color rgb="FF7F7F7F"/>
      <name val="Calibri"/>
      <family val="3"/>
    </font>
    <font>
      <i/>
      <sz val="10"/>
      <color rgb="FF7F7F7F"/>
      <name val="Andale WT"/>
      <family val="3"/>
    </font>
    <font>
      <i/>
      <sz val="10"/>
      <color rgb="FF7F7F7F"/>
      <name val="Calibri"/>
      <family val="3"/>
    </font>
    <font>
      <sz val="11"/>
      <color rgb="FF3F3F76"/>
      <name val="Calibri"/>
      <family val="3"/>
    </font>
    <font>
      <sz val="10"/>
      <color rgb="FF3F3F76"/>
      <name val="Andale WT"/>
      <family val="3"/>
    </font>
    <font>
      <sz val="10"/>
      <color rgb="FF3F3F76"/>
      <name val="Calibri"/>
      <family val="3"/>
    </font>
    <font>
      <sz val="11"/>
      <color rgb="FF000000"/>
      <name val="Calibri"/>
      <family val="2"/>
    </font>
    <font>
      <sz val="11"/>
      <color rgb="FF006100"/>
      <name val="Calibri"/>
      <family val="3"/>
    </font>
    <font>
      <sz val="10"/>
      <color rgb="FF006100"/>
      <name val="Andale WT"/>
      <family val="3"/>
    </font>
    <font>
      <sz val="10"/>
      <color rgb="FF006100"/>
      <name val="Calibri"/>
      <family val="3"/>
    </font>
    <font>
      <b/>
      <sz val="16"/>
      <color theme="3"/>
      <name val="Noto Sans JP"/>
      <family val="2"/>
    </font>
    <font>
      <b/>
      <sz val="20"/>
      <color theme="3"/>
      <name val="Noto Sans JP"/>
      <family val="2"/>
    </font>
    <font>
      <b/>
      <i/>
      <u val="single"/>
      <sz val="14"/>
      <color theme="3"/>
      <name val="Noto Sans JP"/>
      <family val="2"/>
    </font>
    <font>
      <b/>
      <i/>
      <sz val="14"/>
      <color theme="3"/>
      <name val="Noto Sans JP"/>
      <family val="2"/>
    </font>
    <font>
      <b/>
      <sz val="14"/>
      <color theme="3"/>
      <name val="Noto Sans JP"/>
      <family val="2"/>
    </font>
    <font>
      <sz val="14"/>
      <color theme="3"/>
      <name val="メイリオ"/>
      <family val="3"/>
    </font>
    <font>
      <sz val="14"/>
      <color rgb="FFFF0000"/>
      <name val="メイリオ"/>
      <family val="3"/>
    </font>
    <font>
      <sz val="14.5"/>
      <color rgb="FFFF0000"/>
      <name val="メイリオ"/>
      <family val="3"/>
    </font>
    <font>
      <sz val="14"/>
      <color rgb="FF0000FF"/>
      <name val="メイリオ"/>
      <family val="3"/>
    </font>
    <font>
      <i/>
      <sz val="14"/>
      <color theme="3"/>
      <name val="メイリオ"/>
      <family val="3"/>
    </font>
    <font>
      <sz val="12"/>
      <color theme="1"/>
      <name val="メイリオ"/>
      <family val="3"/>
    </font>
    <font>
      <sz val="12"/>
      <color rgb="FFFF0000"/>
      <name val="メイリオ"/>
      <family val="3"/>
    </font>
    <font>
      <i/>
      <sz val="16"/>
      <color theme="3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</borders>
  <cellStyleXfs count="87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3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3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3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3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3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3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3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3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3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3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3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3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6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6" fillId="15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6" fillId="16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6" fillId="17" borderId="0" applyNumberFormat="0" applyBorder="0" applyAlignment="0" applyProtection="0"/>
    <xf numFmtId="0" fontId="91" fillId="17" borderId="0" applyNumberFormat="0" applyBorder="0" applyAlignment="0" applyProtection="0"/>
    <xf numFmtId="0" fontId="91" fillId="17" borderId="0" applyNumberFormat="0" applyBorder="0" applyAlignment="0" applyProtection="0"/>
    <xf numFmtId="0" fontId="91" fillId="17" borderId="0" applyNumberFormat="0" applyBorder="0" applyAlignment="0" applyProtection="0"/>
    <xf numFmtId="0" fontId="91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6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6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184" fontId="4" fillId="0" borderId="0" applyFill="0" applyBorder="0" applyAlignment="0" applyProtection="0"/>
    <xf numFmtId="185" fontId="4" fillId="0" borderId="0" applyFill="0" applyBorder="0" applyAlignment="0" applyProtection="0"/>
    <xf numFmtId="186" fontId="4" fillId="0" borderId="0" applyFill="0" applyBorder="0" applyAlignment="0" applyProtection="0"/>
    <xf numFmtId="187" fontId="4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ill="0" applyBorder="0" applyAlignment="0" applyProtection="0"/>
    <xf numFmtId="0" fontId="94" fillId="20" borderId="0" applyNumberFormat="0" applyBorder="0" applyAlignment="0" applyProtection="0"/>
    <xf numFmtId="0" fontId="94" fillId="20" borderId="0" applyNumberFormat="0" applyBorder="0" applyAlignment="0" applyProtection="0"/>
    <xf numFmtId="0" fontId="95" fillId="20" borderId="0" applyNumberFormat="0" applyBorder="0" applyAlignment="0" applyProtection="0"/>
    <xf numFmtId="0" fontId="95" fillId="20" borderId="0" applyNumberFormat="0" applyBorder="0" applyAlignment="0" applyProtection="0"/>
    <xf numFmtId="0" fontId="95" fillId="20" borderId="0" applyNumberFormat="0" applyBorder="0" applyAlignment="0" applyProtection="0"/>
    <xf numFmtId="0" fontId="96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6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5" fillId="22" borderId="0" applyNumberFormat="0" applyBorder="0" applyAlignment="0" applyProtection="0"/>
    <xf numFmtId="0" fontId="95" fillId="22" borderId="0" applyNumberFormat="0" applyBorder="0" applyAlignment="0" applyProtection="0"/>
    <xf numFmtId="0" fontId="95" fillId="22" borderId="0" applyNumberFormat="0" applyBorder="0" applyAlignment="0" applyProtection="0"/>
    <xf numFmtId="0" fontId="96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3" borderId="0" applyNumberFormat="0" applyBorder="0" applyAlignment="0" applyProtection="0"/>
    <xf numFmtId="0" fontId="95" fillId="23" borderId="0" applyNumberFormat="0" applyBorder="0" applyAlignment="0" applyProtection="0"/>
    <xf numFmtId="0" fontId="95" fillId="23" borderId="0" applyNumberFormat="0" applyBorder="0" applyAlignment="0" applyProtection="0"/>
    <xf numFmtId="0" fontId="95" fillId="23" borderId="0" applyNumberFormat="0" applyBorder="0" applyAlignment="0" applyProtection="0"/>
    <xf numFmtId="0" fontId="96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4" borderId="0" applyNumberFormat="0" applyBorder="0" applyAlignment="0" applyProtection="0"/>
    <xf numFmtId="0" fontId="95" fillId="24" borderId="0" applyNumberFormat="0" applyBorder="0" applyAlignment="0" applyProtection="0"/>
    <xf numFmtId="0" fontId="95" fillId="24" borderId="0" applyNumberFormat="0" applyBorder="0" applyAlignment="0" applyProtection="0"/>
    <xf numFmtId="0" fontId="95" fillId="24" borderId="0" applyNumberFormat="0" applyBorder="0" applyAlignment="0" applyProtection="0"/>
    <xf numFmtId="0" fontId="96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96" fillId="25" borderId="0" applyNumberFormat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26" borderId="1" applyNumberFormat="0" applyAlignment="0" applyProtection="0"/>
    <xf numFmtId="0" fontId="99" fillId="26" borderId="1" applyNumberFormat="0" applyAlignment="0" applyProtection="0"/>
    <xf numFmtId="0" fontId="100" fillId="26" borderId="1" applyNumberFormat="0" applyAlignment="0" applyProtection="0"/>
    <xf numFmtId="0" fontId="100" fillId="26" borderId="1" applyNumberFormat="0" applyAlignment="0" applyProtection="0"/>
    <xf numFmtId="0" fontId="100" fillId="26" borderId="1" applyNumberFormat="0" applyAlignment="0" applyProtection="0"/>
    <xf numFmtId="0" fontId="101" fillId="26" borderId="1" applyNumberFormat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3" fillId="27" borderId="0" applyNumberFormat="0" applyBorder="0" applyAlignment="0" applyProtection="0"/>
    <xf numFmtId="0" fontId="103" fillId="27" borderId="0" applyNumberFormat="0" applyBorder="0" applyAlignment="0" applyProtection="0"/>
    <xf numFmtId="0" fontId="103" fillId="27" borderId="0" applyNumberFormat="0" applyBorder="0" applyAlignment="0" applyProtection="0"/>
    <xf numFmtId="0" fontId="104" fillId="27" borderId="0" applyNumberFormat="0" applyBorder="0" applyAlignment="0" applyProtection="0"/>
    <xf numFmtId="0" fontId="10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2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3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106" fillId="0" borderId="3" applyNumberFormat="0" applyFill="0" applyAlignment="0" applyProtection="0"/>
    <xf numFmtId="0" fontId="106" fillId="0" borderId="3" applyNumberFormat="0" applyFill="0" applyAlignment="0" applyProtection="0"/>
    <xf numFmtId="0" fontId="107" fillId="0" borderId="3" applyNumberFormat="0" applyFill="0" applyAlignment="0" applyProtection="0"/>
    <xf numFmtId="0" fontId="107" fillId="0" borderId="3" applyNumberFormat="0" applyFill="0" applyAlignment="0" applyProtection="0"/>
    <xf numFmtId="0" fontId="107" fillId="0" borderId="3" applyNumberFormat="0" applyFill="0" applyAlignment="0" applyProtection="0"/>
    <xf numFmtId="0" fontId="108" fillId="0" borderId="3" applyNumberFormat="0" applyFill="0" applyAlignment="0" applyProtection="0"/>
    <xf numFmtId="0" fontId="109" fillId="29" borderId="0" applyNumberFormat="0" applyBorder="0" applyAlignment="0" applyProtection="0"/>
    <xf numFmtId="0" fontId="109" fillId="29" borderId="0" applyNumberFormat="0" applyBorder="0" applyAlignment="0" applyProtection="0"/>
    <xf numFmtId="0" fontId="110" fillId="29" borderId="0" applyNumberFormat="0" applyBorder="0" applyAlignment="0" applyProtection="0"/>
    <xf numFmtId="0" fontId="110" fillId="29" borderId="0" applyNumberFormat="0" applyBorder="0" applyAlignment="0" applyProtection="0"/>
    <xf numFmtId="0" fontId="110" fillId="29" borderId="0" applyNumberFormat="0" applyBorder="0" applyAlignment="0" applyProtection="0"/>
    <xf numFmtId="0" fontId="111" fillId="29" borderId="0" applyNumberFormat="0" applyBorder="0" applyAlignment="0" applyProtection="0"/>
    <xf numFmtId="0" fontId="112" fillId="0" borderId="0">
      <alignment vertical="center"/>
      <protection/>
    </xf>
    <xf numFmtId="0" fontId="112" fillId="0" borderId="0">
      <alignment vertical="center"/>
      <protection/>
    </xf>
    <xf numFmtId="0" fontId="24" fillId="0" borderId="0">
      <alignment/>
      <protection/>
    </xf>
    <xf numFmtId="0" fontId="113" fillId="30" borderId="4" applyNumberFormat="0" applyAlignment="0" applyProtection="0"/>
    <xf numFmtId="0" fontId="113" fillId="30" borderId="4" applyNumberFormat="0" applyAlignment="0" applyProtection="0"/>
    <xf numFmtId="0" fontId="114" fillId="30" borderId="4" applyNumberFormat="0" applyAlignment="0" applyProtection="0"/>
    <xf numFmtId="0" fontId="114" fillId="30" borderId="4" applyNumberFormat="0" applyAlignment="0" applyProtection="0"/>
    <xf numFmtId="0" fontId="114" fillId="30" borderId="4" applyNumberFormat="0" applyAlignment="0" applyProtection="0"/>
    <xf numFmtId="0" fontId="115" fillId="30" borderId="4" applyNumberFormat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9" fillId="0" borderId="5" applyNumberFormat="0" applyFill="0" applyAlignment="0" applyProtection="0"/>
    <xf numFmtId="0" fontId="119" fillId="0" borderId="5" applyNumberFormat="0" applyFill="0" applyAlignment="0" applyProtection="0"/>
    <xf numFmtId="0" fontId="120" fillId="0" borderId="5" applyNumberFormat="0" applyFill="0" applyAlignment="0" applyProtection="0"/>
    <xf numFmtId="0" fontId="120" fillId="0" borderId="5" applyNumberFormat="0" applyFill="0" applyAlignment="0" applyProtection="0"/>
    <xf numFmtId="0" fontId="120" fillId="0" borderId="5" applyNumberFormat="0" applyFill="0" applyAlignment="0" applyProtection="0"/>
    <xf numFmtId="0" fontId="121" fillId="0" borderId="6" applyNumberFormat="0" applyFill="0" applyAlignment="0" applyProtection="0"/>
    <xf numFmtId="0" fontId="121" fillId="0" borderId="6" applyNumberFormat="0" applyFill="0" applyAlignment="0" applyProtection="0"/>
    <xf numFmtId="0" fontId="122" fillId="0" borderId="6" applyNumberFormat="0" applyFill="0" applyAlignment="0" applyProtection="0"/>
    <xf numFmtId="0" fontId="122" fillId="0" borderId="6" applyNumberFormat="0" applyFill="0" applyAlignment="0" applyProtection="0"/>
    <xf numFmtId="0" fontId="122" fillId="0" borderId="6" applyNumberFormat="0" applyFill="0" applyAlignment="0" applyProtection="0"/>
    <xf numFmtId="0" fontId="123" fillId="0" borderId="7" applyNumberFormat="0" applyFill="0" applyAlignment="0" applyProtection="0"/>
    <xf numFmtId="0" fontId="123" fillId="0" borderId="7" applyNumberFormat="0" applyFill="0" applyAlignment="0" applyProtection="0"/>
    <xf numFmtId="0" fontId="124" fillId="0" borderId="7" applyNumberFormat="0" applyFill="0" applyAlignment="0" applyProtection="0"/>
    <xf numFmtId="0" fontId="124" fillId="0" borderId="7" applyNumberFormat="0" applyFill="0" applyAlignment="0" applyProtection="0"/>
    <xf numFmtId="0" fontId="124" fillId="0" borderId="7" applyNumberFormat="0" applyFill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8" applyNumberFormat="0" applyFill="0" applyAlignment="0" applyProtection="0"/>
    <xf numFmtId="0" fontId="125" fillId="0" borderId="8" applyNumberFormat="0" applyFill="0" applyAlignment="0" applyProtection="0"/>
    <xf numFmtId="0" fontId="126" fillId="0" borderId="8" applyNumberFormat="0" applyFill="0" applyAlignment="0" applyProtection="0"/>
    <xf numFmtId="0" fontId="126" fillId="0" borderId="8" applyNumberFormat="0" applyFill="0" applyAlignment="0" applyProtection="0"/>
    <xf numFmtId="0" fontId="126" fillId="0" borderId="8" applyNumberFormat="0" applyFill="0" applyAlignment="0" applyProtection="0"/>
    <xf numFmtId="0" fontId="127" fillId="0" borderId="8" applyNumberFormat="0" applyFill="0" applyAlignment="0" applyProtection="0"/>
    <xf numFmtId="0" fontId="128" fillId="30" borderId="9" applyNumberFormat="0" applyAlignment="0" applyProtection="0"/>
    <xf numFmtId="0" fontId="128" fillId="30" borderId="9" applyNumberFormat="0" applyAlignment="0" applyProtection="0"/>
    <xf numFmtId="0" fontId="129" fillId="30" borderId="9" applyNumberFormat="0" applyAlignment="0" applyProtection="0"/>
    <xf numFmtId="0" fontId="129" fillId="30" borderId="9" applyNumberFormat="0" applyAlignment="0" applyProtection="0"/>
    <xf numFmtId="0" fontId="129" fillId="30" borderId="9" applyNumberFormat="0" applyAlignment="0" applyProtection="0"/>
    <xf numFmtId="0" fontId="130" fillId="30" borderId="9" applyNumberFormat="0" applyAlignment="0" applyProtection="0"/>
    <xf numFmtId="0" fontId="4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4" fillId="31" borderId="4" applyNumberFormat="0" applyAlignment="0" applyProtection="0"/>
    <xf numFmtId="0" fontId="134" fillId="31" borderId="4" applyNumberFormat="0" applyAlignment="0" applyProtection="0"/>
    <xf numFmtId="0" fontId="135" fillId="31" borderId="4" applyNumberFormat="0" applyAlignment="0" applyProtection="0"/>
    <xf numFmtId="0" fontId="135" fillId="31" borderId="4" applyNumberFormat="0" applyAlignment="0" applyProtection="0"/>
    <xf numFmtId="0" fontId="135" fillId="31" borderId="4" applyNumberFormat="0" applyAlignment="0" applyProtection="0"/>
    <xf numFmtId="0" fontId="136" fillId="31" borderId="4" applyNumberFormat="0" applyAlignment="0" applyProtection="0"/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137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0" fillId="0" borderId="0">
      <alignment/>
      <protection/>
    </xf>
    <xf numFmtId="0" fontId="137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0" fillId="0" borderId="0">
      <alignment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137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3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58" fillId="0" borderId="0">
      <alignment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112" fillId="0" borderId="0">
      <alignment vertical="center"/>
      <protection/>
    </xf>
    <xf numFmtId="0" fontId="91" fillId="0" borderId="0">
      <alignment vertical="center"/>
      <protection/>
    </xf>
    <xf numFmtId="0" fontId="112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40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41" fillId="0" borderId="0" xfId="815" applyFont="1" applyFill="1" applyBorder="1" applyAlignment="1" applyProtection="1">
      <alignment vertical="center"/>
      <protection/>
    </xf>
    <xf numFmtId="0" fontId="60" fillId="0" borderId="0" xfId="815" applyFont="1" applyFill="1" applyBorder="1" applyAlignment="1" applyProtection="1">
      <alignment vertical="center"/>
      <protection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142" fillId="0" borderId="0" xfId="0" applyFont="1" applyFill="1" applyBorder="1" applyAlignment="1" applyProtection="1">
      <alignment horizontal="left" vertical="center"/>
      <protection/>
    </xf>
    <xf numFmtId="178" fontId="62" fillId="0" borderId="0" xfId="0" applyNumberFormat="1" applyFont="1" applyAlignment="1">
      <alignment horizontal="center" vertical="center"/>
    </xf>
    <xf numFmtId="178" fontId="62" fillId="0" borderId="0" xfId="0" applyNumberFormat="1" applyFont="1" applyAlignment="1">
      <alignment vertical="center"/>
    </xf>
    <xf numFmtId="179" fontId="62" fillId="0" borderId="0" xfId="0" applyNumberFormat="1" applyFont="1" applyAlignment="1">
      <alignment vertical="center"/>
    </xf>
    <xf numFmtId="22" fontId="143" fillId="0" borderId="0" xfId="0" applyNumberFormat="1" applyFont="1" applyFill="1" applyBorder="1" applyAlignment="1" applyProtection="1">
      <alignment horizontal="right" vertical="center"/>
      <protection/>
    </xf>
    <xf numFmtId="0" fontId="143" fillId="0" borderId="0" xfId="0" applyFont="1" applyFill="1" applyBorder="1" applyAlignment="1" applyProtection="1">
      <alignment horizontal="right" vertical="center"/>
      <protection/>
    </xf>
    <xf numFmtId="178" fontId="144" fillId="0" borderId="0" xfId="0" applyNumberFormat="1" applyFont="1" applyAlignment="1">
      <alignment horizontal="left" vertical="center"/>
    </xf>
    <xf numFmtId="180" fontId="144" fillId="0" borderId="0" xfId="0" applyNumberFormat="1" applyFont="1" applyAlignment="1">
      <alignment horizontal="left" vertical="center"/>
    </xf>
    <xf numFmtId="182" fontId="66" fillId="0" borderId="0" xfId="0" applyNumberFormat="1" applyFont="1" applyFill="1" applyBorder="1" applyAlignment="1" applyProtection="1">
      <alignment horizontal="right" vertical="center"/>
      <protection/>
    </xf>
    <xf numFmtId="189" fontId="66" fillId="0" borderId="0" xfId="0" applyNumberFormat="1" applyFont="1" applyFill="1" applyBorder="1" applyAlignment="1" applyProtection="1">
      <alignment horizontal="right" vertical="center"/>
      <protection/>
    </xf>
    <xf numFmtId="0" fontId="62" fillId="0" borderId="0" xfId="0" applyNumberFormat="1" applyFont="1" applyAlignment="1">
      <alignment horizontal="left" vertical="center"/>
    </xf>
    <xf numFmtId="183" fontId="62" fillId="0" borderId="0" xfId="0" applyNumberFormat="1" applyFont="1" applyAlignment="1">
      <alignment horizontal="center" vertical="center"/>
    </xf>
    <xf numFmtId="178" fontId="61" fillId="0" borderId="0" xfId="0" applyNumberFormat="1" applyFont="1" applyAlignment="1">
      <alignment horizontal="left" vertical="center"/>
    </xf>
    <xf numFmtId="178" fontId="61" fillId="0" borderId="0" xfId="0" applyNumberFormat="1" applyFont="1" applyAlignment="1">
      <alignment horizontal="center" vertical="center"/>
    </xf>
    <xf numFmtId="179" fontId="68" fillId="0" borderId="0" xfId="0" applyNumberFormat="1" applyFont="1" applyAlignment="1">
      <alignment vertical="center"/>
    </xf>
    <xf numFmtId="0" fontId="145" fillId="0" borderId="0" xfId="0" applyFont="1" applyAlignment="1">
      <alignment vertical="center"/>
    </xf>
    <xf numFmtId="0" fontId="145" fillId="0" borderId="0" xfId="0" applyFont="1" applyFill="1" applyAlignment="1">
      <alignment vertical="center"/>
    </xf>
    <xf numFmtId="178" fontId="145" fillId="0" borderId="0" xfId="0" applyNumberFormat="1" applyFont="1" applyAlignment="1">
      <alignment vertical="center"/>
    </xf>
    <xf numFmtId="178" fontId="145" fillId="0" borderId="0" xfId="0" applyNumberFormat="1" applyFont="1" applyFill="1" applyAlignment="1">
      <alignment vertical="center"/>
    </xf>
    <xf numFmtId="189" fontId="145" fillId="0" borderId="0" xfId="0" applyNumberFormat="1" applyFont="1" applyAlignment="1">
      <alignment vertical="center"/>
    </xf>
    <xf numFmtId="182" fontId="145" fillId="0" borderId="0" xfId="0" applyNumberFormat="1" applyFont="1" applyAlignment="1">
      <alignment vertical="center"/>
    </xf>
    <xf numFmtId="189" fontId="145" fillId="0" borderId="0" xfId="0" applyNumberFormat="1" applyFont="1" applyFill="1" applyAlignment="1">
      <alignment vertical="center"/>
    </xf>
    <xf numFmtId="0" fontId="62" fillId="0" borderId="0" xfId="0" applyFont="1" applyFill="1" applyAlignment="1">
      <alignment vertical="center"/>
    </xf>
    <xf numFmtId="178" fontId="68" fillId="0" borderId="0" xfId="0" applyNumberFormat="1" applyFont="1" applyFill="1" applyBorder="1" applyAlignment="1">
      <alignment horizontal="center" vertical="center"/>
    </xf>
    <xf numFmtId="178" fontId="68" fillId="0" borderId="0" xfId="0" applyNumberFormat="1" applyFont="1" applyFill="1" applyBorder="1" applyAlignment="1">
      <alignment vertical="center"/>
    </xf>
    <xf numFmtId="179" fontId="68" fillId="0" borderId="0" xfId="0" applyNumberFormat="1" applyFont="1" applyFill="1" applyBorder="1" applyAlignment="1">
      <alignment vertical="center"/>
    </xf>
    <xf numFmtId="0" fontId="69" fillId="0" borderId="0" xfId="0" applyFont="1" applyAlignment="1">
      <alignment vertical="center"/>
    </xf>
    <xf numFmtId="178" fontId="69" fillId="0" borderId="0" xfId="0" applyNumberFormat="1" applyFont="1" applyAlignment="1">
      <alignment vertical="center"/>
    </xf>
    <xf numFmtId="189" fontId="69" fillId="0" borderId="0" xfId="0" applyNumberFormat="1" applyFont="1" applyAlignment="1">
      <alignment vertical="center"/>
    </xf>
    <xf numFmtId="0" fontId="62" fillId="0" borderId="0" xfId="0" applyNumberFormat="1" applyFont="1" applyFill="1" applyAlignment="1">
      <alignment horizontal="left" vertical="center"/>
    </xf>
    <xf numFmtId="183" fontId="62" fillId="0" borderId="0" xfId="0" applyNumberFormat="1" applyFont="1" applyFill="1" applyAlignment="1">
      <alignment horizontal="center" vertical="center"/>
    </xf>
    <xf numFmtId="0" fontId="61" fillId="0" borderId="0" xfId="0" applyFont="1" applyFill="1" applyAlignment="1">
      <alignment vertical="center"/>
    </xf>
    <xf numFmtId="178" fontId="62" fillId="0" borderId="0" xfId="0" applyNumberFormat="1" applyFont="1" applyFill="1" applyAlignment="1">
      <alignment vertical="center"/>
    </xf>
    <xf numFmtId="182" fontId="70" fillId="0" borderId="0" xfId="0" applyNumberFormat="1" applyFont="1" applyAlignment="1">
      <alignment vertical="center"/>
    </xf>
    <xf numFmtId="0" fontId="72" fillId="0" borderId="0" xfId="0" applyFont="1" applyFill="1" applyBorder="1" applyAlignment="1" applyProtection="1">
      <alignment horizontal="left" vertical="center"/>
      <protection/>
    </xf>
    <xf numFmtId="0" fontId="70" fillId="0" borderId="0" xfId="814" applyFont="1" applyAlignment="1">
      <alignment vertical="center"/>
      <protection/>
    </xf>
    <xf numFmtId="189" fontId="70" fillId="0" borderId="0" xfId="814" applyNumberFormat="1" applyFont="1" applyAlignment="1">
      <alignment vertical="center"/>
      <protection/>
    </xf>
    <xf numFmtId="0" fontId="73" fillId="0" borderId="0" xfId="0" applyFont="1" applyAlignment="1">
      <alignment vertical="center"/>
    </xf>
    <xf numFmtId="0" fontId="74" fillId="0" borderId="0" xfId="0" applyFont="1" applyFill="1" applyBorder="1" applyAlignment="1" applyProtection="1">
      <alignment horizontal="left" vertical="center"/>
      <protection/>
    </xf>
    <xf numFmtId="178" fontId="73" fillId="0" borderId="0" xfId="0" applyNumberFormat="1" applyFont="1" applyFill="1" applyBorder="1" applyAlignment="1">
      <alignment horizontal="center" vertical="center"/>
    </xf>
    <xf numFmtId="178" fontId="73" fillId="0" borderId="0" xfId="0" applyNumberFormat="1" applyFont="1" applyFill="1" applyBorder="1" applyAlignment="1">
      <alignment vertical="center"/>
    </xf>
    <xf numFmtId="179" fontId="75" fillId="0" borderId="0" xfId="0" applyNumberFormat="1" applyFont="1" applyBorder="1" applyAlignment="1">
      <alignment vertical="center"/>
    </xf>
    <xf numFmtId="178" fontId="146" fillId="0" borderId="0" xfId="0" applyNumberFormat="1" applyFont="1" applyAlignment="1">
      <alignment horizontal="right" vertical="center"/>
    </xf>
    <xf numFmtId="178" fontId="72" fillId="0" borderId="0" xfId="0" applyNumberFormat="1" applyFont="1" applyAlignment="1">
      <alignment vertical="center"/>
    </xf>
    <xf numFmtId="182" fontId="146" fillId="0" borderId="0" xfId="0" applyNumberFormat="1" applyFont="1" applyAlignment="1">
      <alignment vertical="center"/>
    </xf>
    <xf numFmtId="0" fontId="72" fillId="0" borderId="0" xfId="814" applyFont="1" applyAlignment="1">
      <alignment vertical="center"/>
      <protection/>
    </xf>
    <xf numFmtId="189" fontId="146" fillId="0" borderId="0" xfId="0" applyNumberFormat="1" applyFont="1" applyAlignment="1">
      <alignment vertical="center"/>
    </xf>
    <xf numFmtId="189" fontId="72" fillId="0" borderId="0" xfId="0" applyNumberFormat="1" applyFont="1" applyAlignment="1">
      <alignment vertical="center"/>
    </xf>
    <xf numFmtId="0" fontId="73" fillId="0" borderId="0" xfId="0" applyNumberFormat="1" applyFont="1" applyAlignment="1">
      <alignment horizontal="left" vertical="center"/>
    </xf>
    <xf numFmtId="179" fontId="73" fillId="0" borderId="0" xfId="0" applyNumberFormat="1" applyFont="1" applyBorder="1" applyAlignment="1">
      <alignment horizontal="center" vertical="center"/>
    </xf>
    <xf numFmtId="178" fontId="73" fillId="0" borderId="0" xfId="0" applyNumberFormat="1" applyFont="1" applyBorder="1" applyAlignment="1">
      <alignment vertical="center"/>
    </xf>
    <xf numFmtId="179" fontId="78" fillId="0" borderId="0" xfId="0" applyNumberFormat="1" applyFont="1" applyFill="1" applyBorder="1" applyAlignment="1" applyProtection="1">
      <alignment horizontal="left" vertical="center"/>
      <protection/>
    </xf>
    <xf numFmtId="178" fontId="72" fillId="0" borderId="0" xfId="0" applyNumberFormat="1" applyFont="1" applyAlignment="1">
      <alignment horizontal="right" vertical="center"/>
    </xf>
    <xf numFmtId="182" fontId="72" fillId="0" borderId="0" xfId="0" applyNumberFormat="1" applyFont="1" applyAlignment="1">
      <alignment vertical="center"/>
    </xf>
    <xf numFmtId="0" fontId="147" fillId="0" borderId="0" xfId="814" applyFont="1" applyAlignment="1">
      <alignment vertical="center"/>
      <protection/>
    </xf>
    <xf numFmtId="0" fontId="147" fillId="0" borderId="0" xfId="0" applyFont="1" applyFill="1" applyBorder="1" applyAlignment="1" applyProtection="1">
      <alignment horizontal="left" vertical="center"/>
      <protection/>
    </xf>
    <xf numFmtId="179" fontId="73" fillId="0" borderId="0" xfId="0" applyNumberFormat="1" applyFont="1" applyBorder="1" applyAlignment="1">
      <alignment vertical="center"/>
    </xf>
    <xf numFmtId="178" fontId="72" fillId="0" borderId="0" xfId="0" applyNumberFormat="1" applyFont="1" applyFill="1" applyAlignment="1">
      <alignment horizontal="left" vertical="center"/>
    </xf>
    <xf numFmtId="0" fontId="148" fillId="0" borderId="0" xfId="814" applyFont="1" applyAlignment="1">
      <alignment vertical="center"/>
      <protection/>
    </xf>
    <xf numFmtId="182" fontId="76" fillId="0" borderId="0" xfId="0" applyNumberFormat="1" applyFont="1" applyAlignment="1">
      <alignment vertical="center"/>
    </xf>
    <xf numFmtId="189" fontId="72" fillId="0" borderId="0" xfId="0" applyNumberFormat="1" applyFont="1" applyFill="1" applyAlignment="1">
      <alignment horizontal="left" vertical="center"/>
    </xf>
    <xf numFmtId="178" fontId="73" fillId="0" borderId="0" xfId="0" applyNumberFormat="1" applyFont="1" applyBorder="1" applyAlignment="1">
      <alignment horizontal="center" vertical="center"/>
    </xf>
    <xf numFmtId="189" fontId="81" fillId="0" borderId="0" xfId="814" applyNumberFormat="1" applyFont="1" applyAlignment="1">
      <alignment vertical="center"/>
      <protection/>
    </xf>
    <xf numFmtId="189" fontId="72" fillId="0" borderId="0" xfId="0" applyNumberFormat="1" applyFont="1" applyAlignment="1">
      <alignment horizontal="left" vertical="center"/>
    </xf>
    <xf numFmtId="0" fontId="81" fillId="0" borderId="0" xfId="0" applyFont="1" applyAlignment="1">
      <alignment vertical="center"/>
    </xf>
    <xf numFmtId="182" fontId="149" fillId="0" borderId="0" xfId="0" applyNumberFormat="1" applyFont="1" applyFill="1" applyBorder="1" applyAlignment="1" applyProtection="1">
      <alignment horizontal="left" vertical="center"/>
      <protection/>
    </xf>
    <xf numFmtId="178" fontId="73" fillId="0" borderId="0" xfId="0" applyNumberFormat="1" applyFont="1" applyFill="1" applyBorder="1" applyAlignment="1" applyProtection="1">
      <alignment horizontal="left" vertical="center"/>
      <protection/>
    </xf>
    <xf numFmtId="189" fontId="72" fillId="0" borderId="0" xfId="814" applyNumberFormat="1" applyFont="1" applyAlignment="1">
      <alignment vertical="center"/>
      <protection/>
    </xf>
    <xf numFmtId="178" fontId="83" fillId="0" borderId="0" xfId="0" applyNumberFormat="1" applyFont="1" applyAlignment="1">
      <alignment horizontal="right" vertical="center"/>
    </xf>
    <xf numFmtId="178" fontId="83" fillId="0" borderId="0" xfId="0" applyNumberFormat="1" applyFont="1" applyAlignment="1">
      <alignment vertical="center"/>
    </xf>
    <xf numFmtId="189" fontId="73" fillId="0" borderId="0" xfId="0" applyNumberFormat="1" applyFont="1" applyAlignment="1">
      <alignment vertical="center"/>
    </xf>
    <xf numFmtId="177" fontId="72" fillId="0" borderId="0" xfId="0" applyNumberFormat="1" applyFont="1" applyFill="1" applyBorder="1" applyAlignment="1" applyProtection="1">
      <alignment horizontal="left" vertical="center"/>
      <protection/>
    </xf>
    <xf numFmtId="181" fontId="150" fillId="0" borderId="0" xfId="0" applyNumberFormat="1" applyFont="1" applyFill="1" applyAlignment="1">
      <alignment horizontal="left" vertical="center"/>
    </xf>
    <xf numFmtId="181" fontId="150" fillId="0" borderId="0" xfId="0" applyNumberFormat="1" applyFont="1" applyAlignment="1">
      <alignment horizontal="center" vertical="center"/>
    </xf>
    <xf numFmtId="178" fontId="85" fillId="0" borderId="0" xfId="0" applyNumberFormat="1" applyFont="1" applyAlignment="1">
      <alignment horizontal="left" vertical="center"/>
    </xf>
    <xf numFmtId="178" fontId="85" fillId="0" borderId="0" xfId="0" applyNumberFormat="1" applyFont="1" applyFill="1" applyAlignment="1">
      <alignment horizontal="left" vertical="center"/>
    </xf>
    <xf numFmtId="0" fontId="86" fillId="0" borderId="11" xfId="0" applyFont="1" applyBorder="1" applyAlignment="1">
      <alignment vertical="center"/>
    </xf>
    <xf numFmtId="181" fontId="81" fillId="0" borderId="12" xfId="0" applyNumberFormat="1" applyFont="1" applyBorder="1" applyAlignment="1">
      <alignment vertical="center"/>
    </xf>
    <xf numFmtId="181" fontId="86" fillId="0" borderId="13" xfId="0" applyNumberFormat="1" applyFont="1" applyBorder="1" applyAlignment="1">
      <alignment vertical="center"/>
    </xf>
    <xf numFmtId="0" fontId="86" fillId="0" borderId="0" xfId="0" applyNumberFormat="1" applyFont="1" applyAlignment="1">
      <alignment horizontal="left" vertical="center"/>
    </xf>
    <xf numFmtId="0" fontId="72" fillId="0" borderId="14" xfId="0" applyFont="1" applyFill="1" applyBorder="1" applyAlignment="1">
      <alignment vertical="center"/>
    </xf>
    <xf numFmtId="0" fontId="72" fillId="0" borderId="14" xfId="0" applyFont="1" applyFill="1" applyBorder="1" applyAlignment="1" applyProtection="1">
      <alignment horizontal="center" vertical="center" wrapText="1"/>
      <protection/>
    </xf>
    <xf numFmtId="177" fontId="72" fillId="0" borderId="14" xfId="0" applyNumberFormat="1" applyFont="1" applyFill="1" applyBorder="1" applyAlignment="1" applyProtection="1">
      <alignment horizontal="center" vertical="center" wrapText="1"/>
      <protection/>
    </xf>
    <xf numFmtId="0" fontId="86" fillId="0" borderId="0" xfId="0" applyNumberFormat="1" applyFont="1" applyFill="1" applyAlignment="1">
      <alignment horizontal="left" vertical="center"/>
    </xf>
    <xf numFmtId="0" fontId="151" fillId="33" borderId="0" xfId="0" applyNumberFormat="1" applyFont="1" applyFill="1" applyAlignment="1">
      <alignment horizontal="left" vertical="center"/>
    </xf>
    <xf numFmtId="0" fontId="75" fillId="33" borderId="0" xfId="0" applyNumberFormat="1" applyFont="1" applyFill="1" applyAlignment="1">
      <alignment horizontal="left" vertical="center"/>
    </xf>
    <xf numFmtId="0" fontId="152" fillId="33" borderId="0" xfId="0" applyFont="1" applyFill="1" applyAlignment="1">
      <alignment horizontal="left" vertical="center"/>
    </xf>
    <xf numFmtId="176" fontId="152" fillId="33" borderId="0" xfId="0" applyNumberFormat="1" applyFont="1" applyFill="1" applyAlignment="1">
      <alignment horizontal="left" vertical="center"/>
    </xf>
    <xf numFmtId="183" fontId="75" fillId="33" borderId="0" xfId="0" applyNumberFormat="1" applyFont="1" applyFill="1" applyAlignment="1">
      <alignment horizontal="center" vertical="center"/>
    </xf>
    <xf numFmtId="0" fontId="75" fillId="33" borderId="0" xfId="0" applyFont="1" applyFill="1" applyAlignment="1">
      <alignment vertical="center"/>
    </xf>
    <xf numFmtId="0" fontId="86" fillId="33" borderId="0" xfId="0" applyFont="1" applyFill="1" applyAlignment="1">
      <alignment horizontal="left" vertical="center"/>
    </xf>
    <xf numFmtId="176" fontId="86" fillId="33" borderId="0" xfId="0" applyNumberFormat="1" applyFont="1" applyFill="1" applyAlignment="1">
      <alignment horizontal="left" vertical="center"/>
    </xf>
    <xf numFmtId="0" fontId="75" fillId="0" borderId="0" xfId="0" applyFont="1" applyAlignment="1">
      <alignment vertical="center"/>
    </xf>
    <xf numFmtId="0" fontId="86" fillId="33" borderId="0" xfId="0" applyFont="1" applyFill="1" applyAlignment="1">
      <alignment vertical="center"/>
    </xf>
    <xf numFmtId="0" fontId="147" fillId="0" borderId="0" xfId="0" applyFont="1" applyAlignment="1">
      <alignment vertical="center"/>
    </xf>
    <xf numFmtId="0" fontId="75" fillId="0" borderId="0" xfId="0" applyNumberFormat="1" applyFont="1" applyFill="1" applyAlignment="1">
      <alignment horizontal="left" vertical="center"/>
    </xf>
    <xf numFmtId="183" fontId="75" fillId="0" borderId="0" xfId="0" applyNumberFormat="1" applyFont="1" applyFill="1" applyAlignment="1">
      <alignment horizontal="center" vertical="center"/>
    </xf>
    <xf numFmtId="0" fontId="75" fillId="0" borderId="0" xfId="0" applyFont="1" applyFill="1" applyAlignment="1">
      <alignment vertical="center"/>
    </xf>
    <xf numFmtId="0" fontId="86" fillId="0" borderId="0" xfId="0" applyFont="1" applyFill="1" applyAlignment="1">
      <alignment horizontal="left" vertical="center"/>
    </xf>
    <xf numFmtId="0" fontId="151" fillId="0" borderId="0" xfId="0" applyNumberFormat="1" applyFont="1" applyFill="1" applyAlignment="1">
      <alignment horizontal="left" vertical="center"/>
    </xf>
    <xf numFmtId="176" fontId="86" fillId="0" borderId="0" xfId="0" applyNumberFormat="1" applyFont="1" applyFill="1" applyAlignment="1">
      <alignment horizontal="left" vertical="center"/>
    </xf>
    <xf numFmtId="177" fontId="72" fillId="0" borderId="15" xfId="0" applyNumberFormat="1" applyFont="1" applyFill="1" applyBorder="1" applyAlignment="1" applyProtection="1">
      <alignment horizontal="center" vertical="center" wrapText="1"/>
      <protection/>
    </xf>
    <xf numFmtId="178" fontId="81" fillId="0" borderId="13" xfId="0" applyNumberFormat="1" applyFont="1" applyBorder="1" applyAlignment="1">
      <alignment vertical="center"/>
    </xf>
    <xf numFmtId="178" fontId="72" fillId="0" borderId="14" xfId="0" applyNumberFormat="1" applyFont="1" applyFill="1" applyBorder="1" applyAlignment="1" applyProtection="1">
      <alignment horizontal="center" vertical="center" wrapText="1"/>
      <protection/>
    </xf>
    <xf numFmtId="49" fontId="81" fillId="0" borderId="13" xfId="0" applyNumberFormat="1" applyFont="1" applyBorder="1" applyAlignment="1">
      <alignment vertical="center"/>
    </xf>
    <xf numFmtId="177" fontId="72" fillId="0" borderId="14" xfId="0" applyNumberFormat="1" applyFont="1" applyFill="1" applyBorder="1" applyAlignment="1" applyProtection="1">
      <alignment horizontal="center" vertical="center" wrapText="1"/>
      <protection/>
    </xf>
    <xf numFmtId="0" fontId="81" fillId="0" borderId="16" xfId="0" applyFont="1" applyFill="1" applyBorder="1" applyAlignment="1">
      <alignment vertical="center"/>
    </xf>
    <xf numFmtId="0" fontId="141" fillId="0" borderId="0" xfId="0" applyFont="1" applyFill="1" applyBorder="1" applyAlignment="1" applyProtection="1">
      <alignment horizontal="right" vertical="center"/>
      <protection/>
    </xf>
    <xf numFmtId="0" fontId="81" fillId="0" borderId="12" xfId="0" applyFont="1" applyBorder="1" applyAlignment="1">
      <alignment vertical="center"/>
    </xf>
    <xf numFmtId="0" fontId="81" fillId="0" borderId="13" xfId="0" applyFont="1" applyBorder="1" applyAlignment="1">
      <alignment horizontal="left" vertical="center"/>
    </xf>
    <xf numFmtId="178" fontId="81" fillId="0" borderId="16" xfId="0" applyNumberFormat="1" applyFont="1" applyBorder="1" applyAlignment="1">
      <alignment horizontal="center" vertical="center"/>
    </xf>
    <xf numFmtId="0" fontId="72" fillId="0" borderId="14" xfId="0" applyFont="1" applyFill="1" applyBorder="1" applyAlignment="1" applyProtection="1">
      <alignment horizontal="center" vertical="center" wrapText="1"/>
      <protection/>
    </xf>
    <xf numFmtId="178" fontId="147" fillId="0" borderId="14" xfId="0" applyNumberFormat="1" applyFont="1" applyFill="1" applyBorder="1" applyAlignment="1" applyProtection="1">
      <alignment horizontal="center" vertical="center" wrapText="1"/>
      <protection/>
    </xf>
    <xf numFmtId="0" fontId="81" fillId="0" borderId="16" xfId="0" applyFont="1" applyBorder="1" applyAlignment="1">
      <alignment vertical="center"/>
    </xf>
    <xf numFmtId="0" fontId="81" fillId="0" borderId="17" xfId="0" applyFont="1" applyFill="1" applyBorder="1" applyAlignment="1">
      <alignment vertical="center"/>
    </xf>
    <xf numFmtId="49" fontId="81" fillId="0" borderId="12" xfId="0" applyNumberFormat="1" applyFont="1" applyBorder="1" applyAlignment="1">
      <alignment vertical="center"/>
    </xf>
    <xf numFmtId="178" fontId="81" fillId="0" borderId="12" xfId="0" applyNumberFormat="1" applyFont="1" applyBorder="1" applyAlignment="1">
      <alignment vertical="center"/>
    </xf>
    <xf numFmtId="49" fontId="81" fillId="0" borderId="16" xfId="0" applyNumberFormat="1" applyFont="1" applyBorder="1" applyAlignment="1">
      <alignment vertical="center"/>
    </xf>
    <xf numFmtId="178" fontId="81" fillId="0" borderId="16" xfId="0" applyNumberFormat="1" applyFont="1" applyBorder="1" applyAlignment="1">
      <alignment vertical="center"/>
    </xf>
    <xf numFmtId="0" fontId="75" fillId="33" borderId="18" xfId="0" applyFont="1" applyFill="1" applyBorder="1" applyAlignment="1">
      <alignment horizontal="left" vertical="center"/>
    </xf>
    <xf numFmtId="0" fontId="151" fillId="33" borderId="18" xfId="0" applyFont="1" applyFill="1" applyBorder="1" applyAlignment="1" applyProtection="1">
      <alignment horizontal="left" vertical="center"/>
      <protection/>
    </xf>
    <xf numFmtId="177" fontId="151" fillId="33" borderId="18" xfId="0" applyNumberFormat="1" applyFont="1" applyFill="1" applyBorder="1" applyAlignment="1" applyProtection="1">
      <alignment horizontal="center" vertical="center"/>
      <protection/>
    </xf>
    <xf numFmtId="0" fontId="151" fillId="33" borderId="19" xfId="0" applyNumberFormat="1" applyFont="1" applyFill="1" applyBorder="1" applyAlignment="1" applyProtection="1">
      <alignment horizontal="center" vertical="center"/>
      <protection/>
    </xf>
    <xf numFmtId="178" fontId="75" fillId="33" borderId="18" xfId="0" applyNumberFormat="1" applyFont="1" applyFill="1" applyBorder="1" applyAlignment="1">
      <alignment horizontal="center" vertical="center"/>
    </xf>
    <xf numFmtId="179" fontId="75" fillId="33" borderId="18" xfId="0" applyNumberFormat="1" applyFont="1" applyFill="1" applyBorder="1" applyAlignment="1">
      <alignment horizontal="center" vertical="center"/>
    </xf>
    <xf numFmtId="178" fontId="152" fillId="33" borderId="18" xfId="0" applyNumberFormat="1" applyFont="1" applyFill="1" applyBorder="1" applyAlignment="1">
      <alignment horizontal="center" vertical="center"/>
    </xf>
    <xf numFmtId="0" fontId="75" fillId="33" borderId="18" xfId="0" applyFont="1" applyFill="1" applyBorder="1" applyAlignment="1">
      <alignment vertical="center"/>
    </xf>
    <xf numFmtId="0" fontId="75" fillId="33" borderId="18" xfId="0" applyFont="1" applyFill="1" applyBorder="1" applyAlignment="1">
      <alignment horizontal="center" vertical="center"/>
    </xf>
    <xf numFmtId="0" fontId="75" fillId="34" borderId="18" xfId="0" applyFont="1" applyFill="1" applyBorder="1" applyAlignment="1">
      <alignment horizontal="left" vertical="center"/>
    </xf>
    <xf numFmtId="178" fontId="75" fillId="34" borderId="18" xfId="0" applyNumberFormat="1" applyFont="1" applyFill="1" applyBorder="1" applyAlignment="1">
      <alignment horizontal="center" vertical="center"/>
    </xf>
    <xf numFmtId="178" fontId="75" fillId="34" borderId="19" xfId="0" applyNumberFormat="1" applyFont="1" applyFill="1" applyBorder="1" applyAlignment="1">
      <alignment horizontal="center" vertical="center"/>
    </xf>
    <xf numFmtId="179" fontId="75" fillId="34" borderId="18" xfId="0" applyNumberFormat="1" applyFont="1" applyFill="1" applyBorder="1" applyAlignment="1">
      <alignment horizontal="center" vertical="center"/>
    </xf>
    <xf numFmtId="178" fontId="152" fillId="34" borderId="18" xfId="0" applyNumberFormat="1" applyFont="1" applyFill="1" applyBorder="1" applyAlignment="1">
      <alignment horizontal="center" vertical="center"/>
    </xf>
    <xf numFmtId="0" fontId="75" fillId="34" borderId="18" xfId="0" applyFont="1" applyFill="1" applyBorder="1" applyAlignment="1">
      <alignment vertical="center"/>
    </xf>
    <xf numFmtId="0" fontId="75" fillId="34" borderId="18" xfId="0" applyFont="1" applyFill="1" applyBorder="1" applyAlignment="1">
      <alignment horizontal="center" vertical="center"/>
    </xf>
    <xf numFmtId="188" fontId="151" fillId="33" borderId="18" xfId="0" applyNumberFormat="1" applyFont="1" applyFill="1" applyBorder="1" applyAlignment="1">
      <alignment horizontal="left" vertical="center"/>
    </xf>
    <xf numFmtId="49" fontId="151" fillId="33" borderId="18" xfId="0" applyNumberFormat="1" applyFont="1" applyFill="1" applyBorder="1" applyAlignment="1" applyProtection="1">
      <alignment horizontal="center" vertical="center"/>
      <protection/>
    </xf>
    <xf numFmtId="49" fontId="152" fillId="33" borderId="18" xfId="0" applyNumberFormat="1" applyFont="1" applyFill="1" applyBorder="1" applyAlignment="1" applyProtection="1">
      <alignment horizontal="center" vertical="center"/>
      <protection/>
    </xf>
    <xf numFmtId="49" fontId="151" fillId="33" borderId="18" xfId="0" applyNumberFormat="1" applyFont="1" applyFill="1" applyBorder="1" applyAlignment="1" applyProtection="1">
      <alignment horizontal="left" vertical="center"/>
      <protection/>
    </xf>
    <xf numFmtId="188" fontId="151" fillId="34" borderId="18" xfId="0" applyNumberFormat="1" applyFont="1" applyFill="1" applyBorder="1" applyAlignment="1">
      <alignment horizontal="left" vertical="center"/>
    </xf>
    <xf numFmtId="0" fontId="151" fillId="34" borderId="18" xfId="0" applyFont="1" applyFill="1" applyBorder="1" applyAlignment="1" applyProtection="1">
      <alignment horizontal="left" vertical="center"/>
      <protection/>
    </xf>
    <xf numFmtId="177" fontId="151" fillId="34" borderId="18" xfId="0" applyNumberFormat="1" applyFont="1" applyFill="1" applyBorder="1" applyAlignment="1" applyProtection="1">
      <alignment horizontal="center" vertical="center"/>
      <protection/>
    </xf>
    <xf numFmtId="0" fontId="151" fillId="34" borderId="19" xfId="0" applyNumberFormat="1" applyFont="1" applyFill="1" applyBorder="1" applyAlignment="1" applyProtection="1">
      <alignment horizontal="center" vertical="center"/>
      <protection/>
    </xf>
    <xf numFmtId="49" fontId="151" fillId="34" borderId="18" xfId="0" applyNumberFormat="1" applyFont="1" applyFill="1" applyBorder="1" applyAlignment="1" applyProtection="1">
      <alignment horizontal="center" vertical="center"/>
      <protection/>
    </xf>
    <xf numFmtId="49" fontId="152" fillId="34" borderId="18" xfId="0" applyNumberFormat="1" applyFont="1" applyFill="1" applyBorder="1" applyAlignment="1" applyProtection="1">
      <alignment horizontal="center" vertical="center"/>
      <protection/>
    </xf>
    <xf numFmtId="49" fontId="151" fillId="34" borderId="18" xfId="0" applyNumberFormat="1" applyFont="1" applyFill="1" applyBorder="1" applyAlignment="1" applyProtection="1">
      <alignment horizontal="left" vertical="center"/>
      <protection/>
    </xf>
    <xf numFmtId="0" fontId="151" fillId="33" borderId="18" xfId="0" applyFont="1" applyFill="1" applyBorder="1" applyAlignment="1">
      <alignment horizontal="left" vertical="center"/>
    </xf>
    <xf numFmtId="178" fontId="151" fillId="33" borderId="18" xfId="0" applyNumberFormat="1" applyFont="1" applyFill="1" applyBorder="1" applyAlignment="1">
      <alignment horizontal="center" vertical="center"/>
    </xf>
    <xf numFmtId="178" fontId="151" fillId="33" borderId="19" xfId="0" applyNumberFormat="1" applyFont="1" applyFill="1" applyBorder="1" applyAlignment="1">
      <alignment horizontal="center" vertical="center"/>
    </xf>
    <xf numFmtId="178" fontId="75" fillId="33" borderId="19" xfId="0" applyNumberFormat="1" applyFont="1" applyFill="1" applyBorder="1" applyAlignment="1">
      <alignment horizontal="center" vertical="center"/>
    </xf>
    <xf numFmtId="0" fontId="151" fillId="34" borderId="18" xfId="0" applyFont="1" applyFill="1" applyBorder="1" applyAlignment="1">
      <alignment horizontal="left" vertical="center"/>
    </xf>
    <xf numFmtId="49" fontId="151" fillId="34" borderId="18" xfId="0" applyNumberFormat="1" applyFont="1" applyFill="1" applyBorder="1" applyAlignment="1">
      <alignment horizontal="center" vertical="center"/>
    </xf>
    <xf numFmtId="49" fontId="152" fillId="34" borderId="18" xfId="0" applyNumberFormat="1" applyFont="1" applyFill="1" applyBorder="1" applyAlignment="1">
      <alignment horizontal="center" vertical="center"/>
    </xf>
    <xf numFmtId="49" fontId="151" fillId="34" borderId="18" xfId="0" applyNumberFormat="1" applyFont="1" applyFill="1" applyBorder="1" applyAlignment="1">
      <alignment horizontal="left" vertical="center"/>
    </xf>
    <xf numFmtId="49" fontId="151" fillId="33" borderId="18" xfId="0" applyNumberFormat="1" applyFont="1" applyFill="1" applyBorder="1" applyAlignment="1">
      <alignment horizontal="center" vertical="center"/>
    </xf>
    <xf numFmtId="49" fontId="152" fillId="33" borderId="18" xfId="0" applyNumberFormat="1" applyFont="1" applyFill="1" applyBorder="1" applyAlignment="1">
      <alignment horizontal="center" vertical="center"/>
    </xf>
    <xf numFmtId="49" fontId="151" fillId="33" borderId="18" xfId="0" applyNumberFormat="1" applyFont="1" applyFill="1" applyBorder="1" applyAlignment="1">
      <alignment horizontal="left" vertical="center"/>
    </xf>
    <xf numFmtId="178" fontId="151" fillId="34" borderId="18" xfId="0" applyNumberFormat="1" applyFont="1" applyFill="1" applyBorder="1" applyAlignment="1">
      <alignment horizontal="center" vertical="center"/>
    </xf>
    <xf numFmtId="178" fontId="151" fillId="34" borderId="19" xfId="0" applyNumberFormat="1" applyFont="1" applyFill="1" applyBorder="1" applyAlignment="1">
      <alignment horizontal="center" vertical="center"/>
    </xf>
    <xf numFmtId="49" fontId="151" fillId="33" borderId="18" xfId="0" applyNumberFormat="1" applyFont="1" applyFill="1" applyBorder="1" applyAlignment="1" applyProtection="1">
      <alignment horizontal="center" vertical="center" wrapText="1"/>
      <protection/>
    </xf>
    <xf numFmtId="49" fontId="151" fillId="34" borderId="18" xfId="0" applyNumberFormat="1" applyFont="1" applyFill="1" applyBorder="1" applyAlignment="1" applyProtection="1">
      <alignment horizontal="center" vertical="center" wrapText="1"/>
      <protection/>
    </xf>
    <xf numFmtId="0" fontId="75" fillId="33" borderId="20" xfId="0" applyFont="1" applyFill="1" applyBorder="1" applyAlignment="1">
      <alignment horizontal="left" vertical="center"/>
    </xf>
    <xf numFmtId="0" fontId="151" fillId="33" borderId="20" xfId="0" applyFont="1" applyFill="1" applyBorder="1" applyAlignment="1" applyProtection="1">
      <alignment horizontal="left" vertical="center"/>
      <protection/>
    </xf>
    <xf numFmtId="177" fontId="151" fillId="33" borderId="20" xfId="0" applyNumberFormat="1" applyFont="1" applyFill="1" applyBorder="1" applyAlignment="1" applyProtection="1">
      <alignment horizontal="center" vertical="center"/>
      <protection/>
    </xf>
    <xf numFmtId="0" fontId="151" fillId="33" borderId="21" xfId="0" applyNumberFormat="1" applyFont="1" applyFill="1" applyBorder="1" applyAlignment="1" applyProtection="1">
      <alignment horizontal="center" vertical="center"/>
      <protection/>
    </xf>
    <xf numFmtId="178" fontId="75" fillId="33" borderId="20" xfId="0" applyNumberFormat="1" applyFont="1" applyFill="1" applyBorder="1" applyAlignment="1">
      <alignment horizontal="center" vertical="center"/>
    </xf>
    <xf numFmtId="179" fontId="75" fillId="33" borderId="20" xfId="0" applyNumberFormat="1" applyFont="1" applyFill="1" applyBorder="1" applyAlignment="1">
      <alignment horizontal="center" vertical="center"/>
    </xf>
    <xf numFmtId="178" fontId="152" fillId="33" borderId="20" xfId="0" applyNumberFormat="1" applyFont="1" applyFill="1" applyBorder="1" applyAlignment="1">
      <alignment horizontal="center" vertical="center"/>
    </xf>
    <xf numFmtId="0" fontId="75" fillId="33" borderId="20" xfId="0" applyFont="1" applyFill="1" applyBorder="1" applyAlignment="1">
      <alignment vertical="center"/>
    </xf>
    <xf numFmtId="0" fontId="75" fillId="33" borderId="20" xfId="0" applyFont="1" applyFill="1" applyBorder="1" applyAlignment="1">
      <alignment horizontal="center" vertical="center"/>
    </xf>
    <xf numFmtId="179" fontId="152" fillId="33" borderId="18" xfId="0" applyNumberFormat="1" applyFont="1" applyFill="1" applyBorder="1" applyAlignment="1">
      <alignment horizontal="center" vertical="center"/>
    </xf>
    <xf numFmtId="179" fontId="152" fillId="34" borderId="18" xfId="0" applyNumberFormat="1" applyFont="1" applyFill="1" applyBorder="1" applyAlignment="1">
      <alignment horizontal="center" vertical="center"/>
    </xf>
    <xf numFmtId="179" fontId="152" fillId="33" borderId="20" xfId="0" applyNumberFormat="1" applyFont="1" applyFill="1" applyBorder="1" applyAlignment="1">
      <alignment horizontal="center" vertical="center"/>
    </xf>
    <xf numFmtId="178" fontId="86" fillId="33" borderId="18" xfId="0" applyNumberFormat="1" applyFont="1" applyFill="1" applyBorder="1" applyAlignment="1">
      <alignment horizontal="center" vertical="center"/>
    </xf>
    <xf numFmtId="178" fontId="86" fillId="34" borderId="18" xfId="0" applyNumberFormat="1" applyFont="1" applyFill="1" applyBorder="1" applyAlignment="1">
      <alignment horizontal="center" vertical="center"/>
    </xf>
    <xf numFmtId="49" fontId="86" fillId="33" borderId="18" xfId="0" applyNumberFormat="1" applyFont="1" applyFill="1" applyBorder="1" applyAlignment="1" applyProtection="1">
      <alignment horizontal="center" vertical="center"/>
      <protection/>
    </xf>
    <xf numFmtId="49" fontId="86" fillId="34" borderId="18" xfId="0" applyNumberFormat="1" applyFont="1" applyFill="1" applyBorder="1" applyAlignment="1" applyProtection="1">
      <alignment horizontal="center" vertical="center"/>
      <protection/>
    </xf>
    <xf numFmtId="49" fontId="86" fillId="34" borderId="18" xfId="0" applyNumberFormat="1" applyFont="1" applyFill="1" applyBorder="1" applyAlignment="1">
      <alignment horizontal="center" vertical="center"/>
    </xf>
    <xf numFmtId="49" fontId="86" fillId="33" borderId="18" xfId="0" applyNumberFormat="1" applyFont="1" applyFill="1" applyBorder="1" applyAlignment="1">
      <alignment horizontal="center" vertical="center"/>
    </xf>
    <xf numFmtId="49" fontId="86" fillId="33" borderId="18" xfId="0" applyNumberFormat="1" applyFont="1" applyFill="1" applyBorder="1" applyAlignment="1" applyProtection="1">
      <alignment horizontal="center" vertical="center" wrapText="1"/>
      <protection/>
    </xf>
    <xf numFmtId="49" fontId="86" fillId="34" borderId="18" xfId="0" applyNumberFormat="1" applyFont="1" applyFill="1" applyBorder="1" applyAlignment="1" applyProtection="1">
      <alignment horizontal="center" vertical="center" wrapText="1"/>
      <protection/>
    </xf>
    <xf numFmtId="178" fontId="86" fillId="33" borderId="20" xfId="0" applyNumberFormat="1" applyFont="1" applyFill="1" applyBorder="1" applyAlignment="1">
      <alignment horizontal="center" vertical="center"/>
    </xf>
    <xf numFmtId="179" fontId="62" fillId="0" borderId="0" xfId="0" applyNumberFormat="1" applyFont="1" applyAlignment="1">
      <alignment vertical="center" wrapText="1"/>
    </xf>
    <xf numFmtId="179" fontId="68" fillId="0" borderId="0" xfId="0" applyNumberFormat="1" applyFont="1" applyAlignment="1">
      <alignment vertical="center" wrapText="1"/>
    </xf>
    <xf numFmtId="179" fontId="68" fillId="0" borderId="0" xfId="0" applyNumberFormat="1" applyFont="1" applyFill="1" applyBorder="1" applyAlignment="1">
      <alignment vertical="center" wrapText="1"/>
    </xf>
    <xf numFmtId="179" fontId="75" fillId="0" borderId="0" xfId="0" applyNumberFormat="1" applyFont="1" applyBorder="1" applyAlignment="1">
      <alignment vertical="center" wrapText="1"/>
    </xf>
    <xf numFmtId="179" fontId="78" fillId="0" borderId="0" xfId="0" applyNumberFormat="1" applyFont="1" applyFill="1" applyBorder="1" applyAlignment="1" applyProtection="1">
      <alignment horizontal="left" vertical="center" wrapText="1"/>
      <protection/>
    </xf>
    <xf numFmtId="179" fontId="73" fillId="0" borderId="0" xfId="0" applyNumberFormat="1" applyFont="1" applyBorder="1" applyAlignment="1">
      <alignment vertical="center" wrapText="1"/>
    </xf>
    <xf numFmtId="0" fontId="73" fillId="0" borderId="0" xfId="0" applyFont="1" applyAlignment="1">
      <alignment vertical="center" wrapText="1"/>
    </xf>
    <xf numFmtId="179" fontId="75" fillId="33" borderId="18" xfId="0" applyNumberFormat="1" applyFont="1" applyFill="1" applyBorder="1" applyAlignment="1">
      <alignment horizontal="center" vertical="center" wrapText="1"/>
    </xf>
    <xf numFmtId="179" fontId="75" fillId="34" borderId="18" xfId="0" applyNumberFormat="1" applyFont="1" applyFill="1" applyBorder="1" applyAlignment="1">
      <alignment horizontal="center" vertical="center" wrapText="1"/>
    </xf>
    <xf numFmtId="49" fontId="151" fillId="34" borderId="18" xfId="0" applyNumberFormat="1" applyFont="1" applyFill="1" applyBorder="1" applyAlignment="1">
      <alignment horizontal="center" vertical="center" wrapText="1"/>
    </xf>
    <xf numFmtId="49" fontId="151" fillId="33" borderId="18" xfId="0" applyNumberFormat="1" applyFont="1" applyFill="1" applyBorder="1" applyAlignment="1">
      <alignment horizontal="center" vertical="center" wrapText="1"/>
    </xf>
    <xf numFmtId="179" fontId="75" fillId="33" borderId="20" xfId="0" applyNumberFormat="1" applyFont="1" applyFill="1" applyBorder="1" applyAlignment="1">
      <alignment horizontal="center" vertical="center" wrapText="1"/>
    </xf>
    <xf numFmtId="178" fontId="144" fillId="0" borderId="0" xfId="0" applyNumberFormat="1" applyFont="1" applyAlignment="1">
      <alignment horizontal="left" vertical="center" wrapText="1"/>
    </xf>
    <xf numFmtId="178" fontId="145" fillId="0" borderId="0" xfId="0" applyNumberFormat="1" applyFont="1" applyAlignment="1">
      <alignment vertical="center" wrapText="1"/>
    </xf>
    <xf numFmtId="178" fontId="146" fillId="0" borderId="0" xfId="0" applyNumberFormat="1" applyFont="1" applyAlignment="1">
      <alignment horizontal="right" vertical="center" wrapText="1"/>
    </xf>
    <xf numFmtId="178" fontId="72" fillId="0" borderId="0" xfId="0" applyNumberFormat="1" applyFont="1" applyAlignment="1">
      <alignment horizontal="right" vertical="center" wrapText="1"/>
    </xf>
    <xf numFmtId="178" fontId="83" fillId="0" borderId="0" xfId="0" applyNumberFormat="1" applyFont="1" applyAlignment="1">
      <alignment horizontal="right" vertical="center" wrapText="1"/>
    </xf>
    <xf numFmtId="178" fontId="85" fillId="0" borderId="0" xfId="0" applyNumberFormat="1" applyFont="1" applyAlignment="1">
      <alignment horizontal="left" vertical="center" wrapText="1"/>
    </xf>
    <xf numFmtId="178" fontId="86" fillId="33" borderId="18" xfId="0" applyNumberFormat="1" applyFont="1" applyFill="1" applyBorder="1" applyAlignment="1">
      <alignment horizontal="center" vertical="center" wrapText="1"/>
    </xf>
    <xf numFmtId="178" fontId="86" fillId="34" borderId="18" xfId="0" applyNumberFormat="1" applyFont="1" applyFill="1" applyBorder="1" applyAlignment="1">
      <alignment horizontal="center" vertical="center" wrapText="1"/>
    </xf>
    <xf numFmtId="49" fontId="86" fillId="34" borderId="18" xfId="0" applyNumberFormat="1" applyFont="1" applyFill="1" applyBorder="1" applyAlignment="1">
      <alignment horizontal="center" vertical="center" wrapText="1"/>
    </xf>
    <xf numFmtId="49" fontId="86" fillId="33" borderId="18" xfId="0" applyNumberFormat="1" applyFont="1" applyFill="1" applyBorder="1" applyAlignment="1">
      <alignment horizontal="center" vertical="center" wrapText="1"/>
    </xf>
    <xf numFmtId="178" fontId="86" fillId="33" borderId="20" xfId="0" applyNumberFormat="1" applyFont="1" applyFill="1" applyBorder="1" applyAlignment="1">
      <alignment horizontal="center" vertical="center" wrapText="1"/>
    </xf>
    <xf numFmtId="178" fontId="62" fillId="0" borderId="0" xfId="0" applyNumberFormat="1" applyFont="1" applyAlignment="1">
      <alignment vertical="center" wrapText="1"/>
    </xf>
    <xf numFmtId="178" fontId="61" fillId="0" borderId="0" xfId="0" applyNumberFormat="1" applyFont="1" applyAlignment="1">
      <alignment horizontal="left" vertical="center" wrapText="1"/>
    </xf>
    <xf numFmtId="178" fontId="68" fillId="0" borderId="0" xfId="0" applyNumberFormat="1" applyFont="1" applyFill="1" applyBorder="1" applyAlignment="1">
      <alignment vertical="center" wrapText="1"/>
    </xf>
    <xf numFmtId="178" fontId="73" fillId="0" borderId="0" xfId="0" applyNumberFormat="1" applyFont="1" applyFill="1" applyBorder="1" applyAlignment="1">
      <alignment vertical="center" wrapText="1"/>
    </xf>
    <xf numFmtId="178" fontId="73" fillId="0" borderId="0" xfId="0" applyNumberFormat="1" applyFont="1" applyBorder="1" applyAlignment="1">
      <alignment vertical="center" wrapText="1"/>
    </xf>
    <xf numFmtId="178" fontId="73" fillId="0" borderId="0" xfId="0" applyNumberFormat="1" applyFont="1" applyBorder="1" applyAlignment="1">
      <alignment horizontal="center" vertical="center" wrapText="1"/>
    </xf>
    <xf numFmtId="177" fontId="72" fillId="0" borderId="0" xfId="0" applyNumberFormat="1" applyFont="1" applyFill="1" applyBorder="1" applyAlignment="1" applyProtection="1">
      <alignment horizontal="left" vertical="center" wrapText="1"/>
      <protection/>
    </xf>
    <xf numFmtId="178" fontId="75" fillId="33" borderId="18" xfId="0" applyNumberFormat="1" applyFont="1" applyFill="1" applyBorder="1" applyAlignment="1">
      <alignment horizontal="center" vertical="center" wrapText="1"/>
    </xf>
    <xf numFmtId="178" fontId="75" fillId="34" borderId="18" xfId="0" applyNumberFormat="1" applyFont="1" applyFill="1" applyBorder="1" applyAlignment="1">
      <alignment horizontal="center" vertical="center" wrapText="1"/>
    </xf>
    <xf numFmtId="178" fontId="75" fillId="33" borderId="20" xfId="0" applyNumberFormat="1" applyFont="1" applyFill="1" applyBorder="1" applyAlignment="1">
      <alignment horizontal="center" vertical="center" wrapText="1"/>
    </xf>
    <xf numFmtId="177" fontId="147" fillId="0" borderId="14" xfId="0" applyNumberFormat="1" applyFont="1" applyFill="1" applyBorder="1" applyAlignment="1" applyProtection="1">
      <alignment horizontal="center" vertical="center" wrapText="1"/>
      <protection/>
    </xf>
    <xf numFmtId="183" fontId="86" fillId="33" borderId="0" xfId="0" applyNumberFormat="1" applyFont="1" applyFill="1" applyAlignment="1">
      <alignment horizontal="center" vertical="center"/>
    </xf>
    <xf numFmtId="181" fontId="153" fillId="0" borderId="0" xfId="0" applyNumberFormat="1" applyFont="1" applyFill="1" applyAlignment="1">
      <alignment horizontal="left" vertical="center"/>
    </xf>
    <xf numFmtId="188" fontId="151" fillId="34" borderId="22" xfId="0" applyNumberFormat="1" applyFont="1" applyFill="1" applyBorder="1" applyAlignment="1">
      <alignment horizontal="left" vertical="center"/>
    </xf>
    <xf numFmtId="49" fontId="151" fillId="34" borderId="22" xfId="0" applyNumberFormat="1" applyFont="1" applyFill="1" applyBorder="1" applyAlignment="1" applyProtection="1">
      <alignment horizontal="center" vertical="center" wrapText="1"/>
      <protection/>
    </xf>
    <xf numFmtId="49" fontId="151" fillId="34" borderId="22" xfId="0" applyNumberFormat="1" applyFont="1" applyFill="1" applyBorder="1" applyAlignment="1" applyProtection="1">
      <alignment horizontal="center" vertical="center"/>
      <protection/>
    </xf>
    <xf numFmtId="49" fontId="152" fillId="34" borderId="22" xfId="0" applyNumberFormat="1" applyFont="1" applyFill="1" applyBorder="1" applyAlignment="1" applyProtection="1">
      <alignment horizontal="center" vertical="center"/>
      <protection/>
    </xf>
    <xf numFmtId="49" fontId="86" fillId="34" borderId="22" xfId="0" applyNumberFormat="1" applyFont="1" applyFill="1" applyBorder="1" applyAlignment="1" applyProtection="1">
      <alignment horizontal="center" vertical="center" wrapText="1"/>
      <protection/>
    </xf>
    <xf numFmtId="49" fontId="86" fillId="34" borderId="22" xfId="0" applyNumberFormat="1" applyFont="1" applyFill="1" applyBorder="1" applyAlignment="1" applyProtection="1">
      <alignment horizontal="center" vertical="center"/>
      <protection/>
    </xf>
    <xf numFmtId="49" fontId="151" fillId="34" borderId="22" xfId="0" applyNumberFormat="1" applyFont="1" applyFill="1" applyBorder="1" applyAlignment="1" applyProtection="1">
      <alignment horizontal="left" vertical="center"/>
      <protection/>
    </xf>
    <xf numFmtId="0" fontId="151" fillId="34" borderId="22" xfId="0" applyFont="1" applyFill="1" applyBorder="1" applyAlignment="1" applyProtection="1">
      <alignment horizontal="left" vertical="center"/>
      <protection/>
    </xf>
    <xf numFmtId="177" fontId="151" fillId="34" borderId="22" xfId="0" applyNumberFormat="1" applyFont="1" applyFill="1" applyBorder="1" applyAlignment="1" applyProtection="1">
      <alignment horizontal="center" vertical="center"/>
      <protection/>
    </xf>
    <xf numFmtId="0" fontId="151" fillId="34" borderId="23" xfId="0" applyNumberFormat="1" applyFont="1" applyFill="1" applyBorder="1" applyAlignment="1" applyProtection="1">
      <alignment horizontal="center" vertical="center"/>
      <protection/>
    </xf>
    <xf numFmtId="0" fontId="151" fillId="34" borderId="18" xfId="0" applyFont="1" applyFill="1" applyBorder="1" applyAlignment="1" applyProtection="1">
      <alignment horizontal="left" vertical="center" wrapText="1"/>
      <protection/>
    </xf>
    <xf numFmtId="177" fontId="151" fillId="34" borderId="18" xfId="0" applyNumberFormat="1" applyFont="1" applyFill="1" applyBorder="1" applyAlignment="1" applyProtection="1">
      <alignment horizontal="center" vertical="center" wrapText="1"/>
      <protection/>
    </xf>
    <xf numFmtId="177" fontId="151" fillId="34" borderId="19" xfId="0" applyNumberFormat="1" applyFont="1" applyFill="1" applyBorder="1" applyAlignment="1" applyProtection="1">
      <alignment horizontal="center" vertical="center" wrapText="1"/>
      <protection/>
    </xf>
    <xf numFmtId="49" fontId="152" fillId="34" borderId="18" xfId="0" applyNumberFormat="1" applyFont="1" applyFill="1" applyBorder="1" applyAlignment="1" applyProtection="1">
      <alignment horizontal="center" vertical="center" wrapText="1"/>
      <protection/>
    </xf>
    <xf numFmtId="49" fontId="151" fillId="34" borderId="18" xfId="0" applyNumberFormat="1" applyFont="1" applyFill="1" applyBorder="1" applyAlignment="1" applyProtection="1">
      <alignment horizontal="left" vertical="center" wrapText="1"/>
      <protection/>
    </xf>
    <xf numFmtId="189" fontId="141" fillId="0" borderId="0" xfId="0" applyNumberFormat="1" applyFont="1" applyAlignment="1">
      <alignment horizontal="center" vertical="center"/>
    </xf>
    <xf numFmtId="0" fontId="151" fillId="33" borderId="18" xfId="0" applyFont="1" applyFill="1" applyBorder="1" applyAlignment="1" applyProtection="1">
      <alignment horizontal="left" vertical="center" wrapText="1"/>
      <protection/>
    </xf>
    <xf numFmtId="177" fontId="151" fillId="33" borderId="18" xfId="0" applyNumberFormat="1" applyFont="1" applyFill="1" applyBorder="1" applyAlignment="1" applyProtection="1">
      <alignment horizontal="center" vertical="center" wrapText="1"/>
      <protection/>
    </xf>
    <xf numFmtId="177" fontId="151" fillId="33" borderId="19" xfId="0" applyNumberFormat="1" applyFont="1" applyFill="1" applyBorder="1" applyAlignment="1" applyProtection="1">
      <alignment horizontal="center" vertical="center" wrapText="1"/>
      <protection/>
    </xf>
    <xf numFmtId="49" fontId="152" fillId="33" borderId="18" xfId="0" applyNumberFormat="1" applyFont="1" applyFill="1" applyBorder="1" applyAlignment="1" applyProtection="1">
      <alignment horizontal="center" vertical="center" wrapText="1"/>
      <protection/>
    </xf>
    <xf numFmtId="49" fontId="151" fillId="33" borderId="18" xfId="0" applyNumberFormat="1" applyFont="1" applyFill="1" applyBorder="1" applyAlignment="1" applyProtection="1">
      <alignment horizontal="left" vertical="center" wrapText="1"/>
      <protection/>
    </xf>
  </cellXfs>
  <cellStyles count="860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29 2" xfId="37"/>
    <cellStyle name="20% - アクセント 1 3" xfId="38"/>
    <cellStyle name="20% - アクセント 1 3 2" xfId="39"/>
    <cellStyle name="20% - アクセント 1 30" xfId="40"/>
    <cellStyle name="20% - アクセント 1 31" xfId="41"/>
    <cellStyle name="20% - アクセント 1 32" xfId="42"/>
    <cellStyle name="20% - アクセント 1 33" xfId="43"/>
    <cellStyle name="20% - アクセント 1 34" xfId="44"/>
    <cellStyle name="20% - アクセント 1 35" xfId="45"/>
    <cellStyle name="20% - アクセント 1 36" xfId="46"/>
    <cellStyle name="20% - アクセント 1 37" xfId="47"/>
    <cellStyle name="20% - アクセント 1 4" xfId="48"/>
    <cellStyle name="20% - アクセント 1 4 2" xfId="49"/>
    <cellStyle name="20% - アクセント 1 5" xfId="50"/>
    <cellStyle name="20% - アクセント 1 5 2" xfId="51"/>
    <cellStyle name="20% - アクセント 1 6" xfId="52"/>
    <cellStyle name="20% - アクセント 1 6 2" xfId="53"/>
    <cellStyle name="20% - アクセント 1 7" xfId="54"/>
    <cellStyle name="20% - アクセント 1 7 2" xfId="55"/>
    <cellStyle name="20% - アクセント 1 8" xfId="56"/>
    <cellStyle name="20% - アクセント 1 8 2" xfId="57"/>
    <cellStyle name="20% - アクセント 1 9" xfId="58"/>
    <cellStyle name="20% - アクセント 1 9 2" xfId="59"/>
    <cellStyle name="20% - アクセント 2" xfId="60"/>
    <cellStyle name="20% - アクセント 2 10" xfId="61"/>
    <cellStyle name="20% - アクセント 2 11" xfId="62"/>
    <cellStyle name="20% - アクセント 2 12" xfId="63"/>
    <cellStyle name="20% - アクセント 2 13" xfId="64"/>
    <cellStyle name="20% - アクセント 2 14" xfId="65"/>
    <cellStyle name="20% - アクセント 2 15" xfId="66"/>
    <cellStyle name="20% - アクセント 2 16" xfId="67"/>
    <cellStyle name="20% - アクセント 2 17" xfId="68"/>
    <cellStyle name="20% - アクセント 2 18" xfId="69"/>
    <cellStyle name="20% - アクセント 2 19" xfId="70"/>
    <cellStyle name="20% - アクセント 2 2" xfId="71"/>
    <cellStyle name="20% - アクセント 2 20" xfId="72"/>
    <cellStyle name="20% - アクセント 2 21" xfId="73"/>
    <cellStyle name="20% - アクセント 2 22" xfId="74"/>
    <cellStyle name="20% - アクセント 2 23" xfId="75"/>
    <cellStyle name="20% - アクセント 2 24" xfId="76"/>
    <cellStyle name="20% - アクセント 2 25" xfId="77"/>
    <cellStyle name="20% - アクセント 2 26" xfId="78"/>
    <cellStyle name="20% - アクセント 2 27" xfId="79"/>
    <cellStyle name="20% - アクセント 2 28" xfId="80"/>
    <cellStyle name="20% - アクセント 2 29" xfId="81"/>
    <cellStyle name="20% - アクセント 2 29 2" xfId="82"/>
    <cellStyle name="20% - アクセント 2 3" xfId="83"/>
    <cellStyle name="20% - アクセント 2 3 2" xfId="84"/>
    <cellStyle name="20% - アクセント 2 30" xfId="85"/>
    <cellStyle name="20% - アクセント 2 31" xfId="86"/>
    <cellStyle name="20% - アクセント 2 32" xfId="87"/>
    <cellStyle name="20% - アクセント 2 33" xfId="88"/>
    <cellStyle name="20% - アクセント 2 34" xfId="89"/>
    <cellStyle name="20% - アクセント 2 35" xfId="90"/>
    <cellStyle name="20% - アクセント 2 36" xfId="91"/>
    <cellStyle name="20% - アクセント 2 37" xfId="92"/>
    <cellStyle name="20% - アクセント 2 4" xfId="93"/>
    <cellStyle name="20% - アクセント 2 4 2" xfId="94"/>
    <cellStyle name="20% - アクセント 2 5" xfId="95"/>
    <cellStyle name="20% - アクセント 2 5 2" xfId="96"/>
    <cellStyle name="20% - アクセント 2 6" xfId="97"/>
    <cellStyle name="20% - アクセント 2 6 2" xfId="98"/>
    <cellStyle name="20% - アクセント 2 7" xfId="99"/>
    <cellStyle name="20% - アクセント 2 7 2" xfId="100"/>
    <cellStyle name="20% - アクセント 2 8" xfId="101"/>
    <cellStyle name="20% - アクセント 2 8 2" xfId="102"/>
    <cellStyle name="20% - アクセント 2 9" xfId="103"/>
    <cellStyle name="20% - アクセント 2 9 2" xfId="104"/>
    <cellStyle name="20% - アクセント 3" xfId="105"/>
    <cellStyle name="20% - アクセント 3 10" xfId="106"/>
    <cellStyle name="20% - アクセント 3 11" xfId="107"/>
    <cellStyle name="20% - アクセント 3 12" xfId="108"/>
    <cellStyle name="20% - アクセント 3 13" xfId="109"/>
    <cellStyle name="20% - アクセント 3 14" xfId="110"/>
    <cellStyle name="20% - アクセント 3 15" xfId="111"/>
    <cellStyle name="20% - アクセント 3 16" xfId="112"/>
    <cellStyle name="20% - アクセント 3 17" xfId="113"/>
    <cellStyle name="20% - アクセント 3 18" xfId="114"/>
    <cellStyle name="20% - アクセント 3 19" xfId="115"/>
    <cellStyle name="20% - アクセント 3 2" xfId="116"/>
    <cellStyle name="20% - アクセント 3 20" xfId="117"/>
    <cellStyle name="20% - アクセント 3 21" xfId="118"/>
    <cellStyle name="20% - アクセント 3 22" xfId="119"/>
    <cellStyle name="20% - アクセント 3 23" xfId="120"/>
    <cellStyle name="20% - アクセント 3 24" xfId="121"/>
    <cellStyle name="20% - アクセント 3 25" xfId="122"/>
    <cellStyle name="20% - アクセント 3 26" xfId="123"/>
    <cellStyle name="20% - アクセント 3 27" xfId="124"/>
    <cellStyle name="20% - アクセント 3 28" xfId="125"/>
    <cellStyle name="20% - アクセント 3 29" xfId="126"/>
    <cellStyle name="20% - アクセント 3 29 2" xfId="127"/>
    <cellStyle name="20% - アクセント 3 3" xfId="128"/>
    <cellStyle name="20% - アクセント 3 3 2" xfId="129"/>
    <cellStyle name="20% - アクセント 3 30" xfId="130"/>
    <cellStyle name="20% - アクセント 3 31" xfId="131"/>
    <cellStyle name="20% - アクセント 3 32" xfId="132"/>
    <cellStyle name="20% - アクセント 3 33" xfId="133"/>
    <cellStyle name="20% - アクセント 3 34" xfId="134"/>
    <cellStyle name="20% - アクセント 3 35" xfId="135"/>
    <cellStyle name="20% - アクセント 3 36" xfId="136"/>
    <cellStyle name="20% - アクセント 3 37" xfId="137"/>
    <cellStyle name="20% - アクセント 3 4" xfId="138"/>
    <cellStyle name="20% - アクセント 3 4 2" xfId="139"/>
    <cellStyle name="20% - アクセント 3 5" xfId="140"/>
    <cellStyle name="20% - アクセント 3 5 2" xfId="141"/>
    <cellStyle name="20% - アクセント 3 6" xfId="142"/>
    <cellStyle name="20% - アクセント 3 6 2" xfId="143"/>
    <cellStyle name="20% - アクセント 3 7" xfId="144"/>
    <cellStyle name="20% - アクセント 3 7 2" xfId="145"/>
    <cellStyle name="20% - アクセント 3 8" xfId="146"/>
    <cellStyle name="20% - アクセント 3 8 2" xfId="147"/>
    <cellStyle name="20% - アクセント 3 9" xfId="148"/>
    <cellStyle name="20% - アクセント 3 9 2" xfId="149"/>
    <cellStyle name="20% - アクセント 4" xfId="150"/>
    <cellStyle name="20% - アクセント 4 10" xfId="151"/>
    <cellStyle name="20% - アクセント 4 11" xfId="152"/>
    <cellStyle name="20% - アクセント 4 12" xfId="153"/>
    <cellStyle name="20% - アクセント 4 13" xfId="154"/>
    <cellStyle name="20% - アクセント 4 14" xfId="155"/>
    <cellStyle name="20% - アクセント 4 15" xfId="156"/>
    <cellStyle name="20% - アクセント 4 16" xfId="157"/>
    <cellStyle name="20% - アクセント 4 17" xfId="158"/>
    <cellStyle name="20% - アクセント 4 18" xfId="159"/>
    <cellStyle name="20% - アクセント 4 19" xfId="160"/>
    <cellStyle name="20% - アクセント 4 2" xfId="161"/>
    <cellStyle name="20% - アクセント 4 20" xfId="162"/>
    <cellStyle name="20% - アクセント 4 21" xfId="163"/>
    <cellStyle name="20% - アクセント 4 22" xfId="164"/>
    <cellStyle name="20% - アクセント 4 23" xfId="165"/>
    <cellStyle name="20% - アクセント 4 24" xfId="166"/>
    <cellStyle name="20% - アクセント 4 25" xfId="167"/>
    <cellStyle name="20% - アクセント 4 26" xfId="168"/>
    <cellStyle name="20% - アクセント 4 27" xfId="169"/>
    <cellStyle name="20% - アクセント 4 28" xfId="170"/>
    <cellStyle name="20% - アクセント 4 29" xfId="171"/>
    <cellStyle name="20% - アクセント 4 29 2" xfId="172"/>
    <cellStyle name="20% - アクセント 4 3" xfId="173"/>
    <cellStyle name="20% - アクセント 4 3 2" xfId="174"/>
    <cellStyle name="20% - アクセント 4 30" xfId="175"/>
    <cellStyle name="20% - アクセント 4 31" xfId="176"/>
    <cellStyle name="20% - アクセント 4 32" xfId="177"/>
    <cellStyle name="20% - アクセント 4 33" xfId="178"/>
    <cellStyle name="20% - アクセント 4 34" xfId="179"/>
    <cellStyle name="20% - アクセント 4 35" xfId="180"/>
    <cellStyle name="20% - アクセント 4 36" xfId="181"/>
    <cellStyle name="20% - アクセント 4 37" xfId="182"/>
    <cellStyle name="20% - アクセント 4 4" xfId="183"/>
    <cellStyle name="20% - アクセント 4 4 2" xfId="184"/>
    <cellStyle name="20% - アクセント 4 5" xfId="185"/>
    <cellStyle name="20% - アクセント 4 5 2" xfId="186"/>
    <cellStyle name="20% - アクセント 4 6" xfId="187"/>
    <cellStyle name="20% - アクセント 4 6 2" xfId="188"/>
    <cellStyle name="20% - アクセント 4 7" xfId="189"/>
    <cellStyle name="20% - アクセント 4 7 2" xfId="190"/>
    <cellStyle name="20% - アクセント 4 8" xfId="191"/>
    <cellStyle name="20% - アクセント 4 8 2" xfId="192"/>
    <cellStyle name="20% - アクセント 4 9" xfId="193"/>
    <cellStyle name="20% - アクセント 4 9 2" xfId="194"/>
    <cellStyle name="20% - アクセント 5" xfId="195"/>
    <cellStyle name="20% - アクセント 5 10" xfId="196"/>
    <cellStyle name="20% - アクセント 5 11" xfId="197"/>
    <cellStyle name="20% - アクセント 5 12" xfId="198"/>
    <cellStyle name="20% - アクセント 5 13" xfId="199"/>
    <cellStyle name="20% - アクセント 5 14" xfId="200"/>
    <cellStyle name="20% - アクセント 5 15" xfId="201"/>
    <cellStyle name="20% - アクセント 5 16" xfId="202"/>
    <cellStyle name="20% - アクセント 5 17" xfId="203"/>
    <cellStyle name="20% - アクセント 5 18" xfId="204"/>
    <cellStyle name="20% - アクセント 5 19" xfId="205"/>
    <cellStyle name="20% - アクセント 5 2" xfId="206"/>
    <cellStyle name="20% - アクセント 5 20" xfId="207"/>
    <cellStyle name="20% - アクセント 5 21" xfId="208"/>
    <cellStyle name="20% - アクセント 5 22" xfId="209"/>
    <cellStyle name="20% - アクセント 5 23" xfId="210"/>
    <cellStyle name="20% - アクセント 5 24" xfId="211"/>
    <cellStyle name="20% - アクセント 5 25" xfId="212"/>
    <cellStyle name="20% - アクセント 5 26" xfId="213"/>
    <cellStyle name="20% - アクセント 5 27" xfId="214"/>
    <cellStyle name="20% - アクセント 5 28" xfId="215"/>
    <cellStyle name="20% - アクセント 5 29" xfId="216"/>
    <cellStyle name="20% - アクセント 5 29 2" xfId="217"/>
    <cellStyle name="20% - アクセント 5 3" xfId="218"/>
    <cellStyle name="20% - アクセント 5 3 2" xfId="219"/>
    <cellStyle name="20% - アクセント 5 30" xfId="220"/>
    <cellStyle name="20% - アクセント 5 31" xfId="221"/>
    <cellStyle name="20% - アクセント 5 32" xfId="222"/>
    <cellStyle name="20% - アクセント 5 33" xfId="223"/>
    <cellStyle name="20% - アクセント 5 34" xfId="224"/>
    <cellStyle name="20% - アクセント 5 35" xfId="225"/>
    <cellStyle name="20% - アクセント 5 36" xfId="226"/>
    <cellStyle name="20% - アクセント 5 37" xfId="227"/>
    <cellStyle name="20% - アクセント 5 4" xfId="228"/>
    <cellStyle name="20% - アクセント 5 4 2" xfId="229"/>
    <cellStyle name="20% - アクセント 5 5" xfId="230"/>
    <cellStyle name="20% - アクセント 5 5 2" xfId="231"/>
    <cellStyle name="20% - アクセント 5 6" xfId="232"/>
    <cellStyle name="20% - アクセント 5 6 2" xfId="233"/>
    <cellStyle name="20% - アクセント 5 7" xfId="234"/>
    <cellStyle name="20% - アクセント 5 7 2" xfId="235"/>
    <cellStyle name="20% - アクセント 5 8" xfId="236"/>
    <cellStyle name="20% - アクセント 5 8 2" xfId="237"/>
    <cellStyle name="20% - アクセント 5 9" xfId="238"/>
    <cellStyle name="20% - アクセント 5 9 2" xfId="239"/>
    <cellStyle name="20% - アクセント 6" xfId="240"/>
    <cellStyle name="20% - アクセント 6 10" xfId="241"/>
    <cellStyle name="20% - アクセント 6 11" xfId="242"/>
    <cellStyle name="20% - アクセント 6 12" xfId="243"/>
    <cellStyle name="20% - アクセント 6 13" xfId="244"/>
    <cellStyle name="20% - アクセント 6 14" xfId="245"/>
    <cellStyle name="20% - アクセント 6 15" xfId="246"/>
    <cellStyle name="20% - アクセント 6 16" xfId="247"/>
    <cellStyle name="20% - アクセント 6 17" xfId="248"/>
    <cellStyle name="20% - アクセント 6 18" xfId="249"/>
    <cellStyle name="20% - アクセント 6 19" xfId="250"/>
    <cellStyle name="20% - アクセント 6 2" xfId="251"/>
    <cellStyle name="20% - アクセント 6 20" xfId="252"/>
    <cellStyle name="20% - アクセント 6 21" xfId="253"/>
    <cellStyle name="20% - アクセント 6 22" xfId="254"/>
    <cellStyle name="20% - アクセント 6 23" xfId="255"/>
    <cellStyle name="20% - アクセント 6 24" xfId="256"/>
    <cellStyle name="20% - アクセント 6 25" xfId="257"/>
    <cellStyle name="20% - アクセント 6 26" xfId="258"/>
    <cellStyle name="20% - アクセント 6 27" xfId="259"/>
    <cellStyle name="20% - アクセント 6 28" xfId="260"/>
    <cellStyle name="20% - アクセント 6 29" xfId="261"/>
    <cellStyle name="20% - アクセント 6 29 2" xfId="262"/>
    <cellStyle name="20% - アクセント 6 3" xfId="263"/>
    <cellStyle name="20% - アクセント 6 3 2" xfId="264"/>
    <cellStyle name="20% - アクセント 6 30" xfId="265"/>
    <cellStyle name="20% - アクセント 6 31" xfId="266"/>
    <cellStyle name="20% - アクセント 6 32" xfId="267"/>
    <cellStyle name="20% - アクセント 6 33" xfId="268"/>
    <cellStyle name="20% - アクセント 6 34" xfId="269"/>
    <cellStyle name="20% - アクセント 6 35" xfId="270"/>
    <cellStyle name="20% - アクセント 6 36" xfId="271"/>
    <cellStyle name="20% - アクセント 6 37" xfId="272"/>
    <cellStyle name="20% - アクセント 6 4" xfId="273"/>
    <cellStyle name="20% - アクセント 6 4 2" xfId="274"/>
    <cellStyle name="20% - アクセント 6 5" xfId="275"/>
    <cellStyle name="20% - アクセント 6 5 2" xfId="276"/>
    <cellStyle name="20% - アクセント 6 6" xfId="277"/>
    <cellStyle name="20% - アクセント 6 6 2" xfId="278"/>
    <cellStyle name="20% - アクセント 6 7" xfId="279"/>
    <cellStyle name="20% - アクセント 6 7 2" xfId="280"/>
    <cellStyle name="20% - アクセント 6 8" xfId="281"/>
    <cellStyle name="20% - アクセント 6 8 2" xfId="282"/>
    <cellStyle name="20% - アクセント 6 9" xfId="283"/>
    <cellStyle name="20% - アクセント 6 9 2" xfId="284"/>
    <cellStyle name="40% - アクセント 1" xfId="285"/>
    <cellStyle name="40% - アクセント 1 10" xfId="286"/>
    <cellStyle name="40% - アクセント 1 11" xfId="287"/>
    <cellStyle name="40% - アクセント 1 12" xfId="288"/>
    <cellStyle name="40% - アクセント 1 13" xfId="289"/>
    <cellStyle name="40% - アクセント 1 14" xfId="290"/>
    <cellStyle name="40% - アクセント 1 15" xfId="291"/>
    <cellStyle name="40% - アクセント 1 16" xfId="292"/>
    <cellStyle name="40% - アクセント 1 17" xfId="293"/>
    <cellStyle name="40% - アクセント 1 18" xfId="294"/>
    <cellStyle name="40% - アクセント 1 19" xfId="295"/>
    <cellStyle name="40% - アクセント 1 2" xfId="296"/>
    <cellStyle name="40% - アクセント 1 20" xfId="297"/>
    <cellStyle name="40% - アクセント 1 21" xfId="298"/>
    <cellStyle name="40% - アクセント 1 22" xfId="299"/>
    <cellStyle name="40% - アクセント 1 23" xfId="300"/>
    <cellStyle name="40% - アクセント 1 24" xfId="301"/>
    <cellStyle name="40% - アクセント 1 25" xfId="302"/>
    <cellStyle name="40% - アクセント 1 26" xfId="303"/>
    <cellStyle name="40% - アクセント 1 27" xfId="304"/>
    <cellStyle name="40% - アクセント 1 28" xfId="305"/>
    <cellStyle name="40% - アクセント 1 29" xfId="306"/>
    <cellStyle name="40% - アクセント 1 29 2" xfId="307"/>
    <cellStyle name="40% - アクセント 1 3" xfId="308"/>
    <cellStyle name="40% - アクセント 1 3 2" xfId="309"/>
    <cellStyle name="40% - アクセント 1 30" xfId="310"/>
    <cellStyle name="40% - アクセント 1 31" xfId="311"/>
    <cellStyle name="40% - アクセント 1 32" xfId="312"/>
    <cellStyle name="40% - アクセント 1 33" xfId="313"/>
    <cellStyle name="40% - アクセント 1 34" xfId="314"/>
    <cellStyle name="40% - アクセント 1 35" xfId="315"/>
    <cellStyle name="40% - アクセント 1 36" xfId="316"/>
    <cellStyle name="40% - アクセント 1 37" xfId="317"/>
    <cellStyle name="40% - アクセント 1 4" xfId="318"/>
    <cellStyle name="40% - アクセント 1 4 2" xfId="319"/>
    <cellStyle name="40% - アクセント 1 5" xfId="320"/>
    <cellStyle name="40% - アクセント 1 5 2" xfId="321"/>
    <cellStyle name="40% - アクセント 1 6" xfId="322"/>
    <cellStyle name="40% - アクセント 1 6 2" xfId="323"/>
    <cellStyle name="40% - アクセント 1 7" xfId="324"/>
    <cellStyle name="40% - アクセント 1 7 2" xfId="325"/>
    <cellStyle name="40% - アクセント 1 8" xfId="326"/>
    <cellStyle name="40% - アクセント 1 8 2" xfId="327"/>
    <cellStyle name="40% - アクセント 1 9" xfId="328"/>
    <cellStyle name="40% - アクセント 1 9 2" xfId="329"/>
    <cellStyle name="40% - アクセント 2" xfId="330"/>
    <cellStyle name="40% - アクセント 2 10" xfId="331"/>
    <cellStyle name="40% - アクセント 2 11" xfId="332"/>
    <cellStyle name="40% - アクセント 2 12" xfId="333"/>
    <cellStyle name="40% - アクセント 2 13" xfId="334"/>
    <cellStyle name="40% - アクセント 2 14" xfId="335"/>
    <cellStyle name="40% - アクセント 2 15" xfId="336"/>
    <cellStyle name="40% - アクセント 2 16" xfId="337"/>
    <cellStyle name="40% - アクセント 2 17" xfId="338"/>
    <cellStyle name="40% - アクセント 2 18" xfId="339"/>
    <cellStyle name="40% - アクセント 2 19" xfId="340"/>
    <cellStyle name="40% - アクセント 2 2" xfId="341"/>
    <cellStyle name="40% - アクセント 2 20" xfId="342"/>
    <cellStyle name="40% - アクセント 2 21" xfId="343"/>
    <cellStyle name="40% - アクセント 2 22" xfId="344"/>
    <cellStyle name="40% - アクセント 2 23" xfId="345"/>
    <cellStyle name="40% - アクセント 2 24" xfId="346"/>
    <cellStyle name="40% - アクセント 2 25" xfId="347"/>
    <cellStyle name="40% - アクセント 2 26" xfId="348"/>
    <cellStyle name="40% - アクセント 2 27" xfId="349"/>
    <cellStyle name="40% - アクセント 2 28" xfId="350"/>
    <cellStyle name="40% - アクセント 2 29" xfId="351"/>
    <cellStyle name="40% - アクセント 2 29 2" xfId="352"/>
    <cellStyle name="40% - アクセント 2 3" xfId="353"/>
    <cellStyle name="40% - アクセント 2 3 2" xfId="354"/>
    <cellStyle name="40% - アクセント 2 30" xfId="355"/>
    <cellStyle name="40% - アクセント 2 31" xfId="356"/>
    <cellStyle name="40% - アクセント 2 32" xfId="357"/>
    <cellStyle name="40% - アクセント 2 33" xfId="358"/>
    <cellStyle name="40% - アクセント 2 34" xfId="359"/>
    <cellStyle name="40% - アクセント 2 35" xfId="360"/>
    <cellStyle name="40% - アクセント 2 36" xfId="361"/>
    <cellStyle name="40% - アクセント 2 37" xfId="362"/>
    <cellStyle name="40% - アクセント 2 4" xfId="363"/>
    <cellStyle name="40% - アクセント 2 4 2" xfId="364"/>
    <cellStyle name="40% - アクセント 2 5" xfId="365"/>
    <cellStyle name="40% - アクセント 2 5 2" xfId="366"/>
    <cellStyle name="40% - アクセント 2 6" xfId="367"/>
    <cellStyle name="40% - アクセント 2 6 2" xfId="368"/>
    <cellStyle name="40% - アクセント 2 7" xfId="369"/>
    <cellStyle name="40% - アクセント 2 7 2" xfId="370"/>
    <cellStyle name="40% - アクセント 2 8" xfId="371"/>
    <cellStyle name="40% - アクセント 2 8 2" xfId="372"/>
    <cellStyle name="40% - アクセント 2 9" xfId="373"/>
    <cellStyle name="40% - アクセント 2 9 2" xfId="374"/>
    <cellStyle name="40% - アクセント 3" xfId="375"/>
    <cellStyle name="40% - アクセント 3 10" xfId="376"/>
    <cellStyle name="40% - アクセント 3 11" xfId="377"/>
    <cellStyle name="40% - アクセント 3 12" xfId="378"/>
    <cellStyle name="40% - アクセント 3 13" xfId="379"/>
    <cellStyle name="40% - アクセント 3 14" xfId="380"/>
    <cellStyle name="40% - アクセント 3 15" xfId="381"/>
    <cellStyle name="40% - アクセント 3 16" xfId="382"/>
    <cellStyle name="40% - アクセント 3 17" xfId="383"/>
    <cellStyle name="40% - アクセント 3 18" xfId="384"/>
    <cellStyle name="40% - アクセント 3 19" xfId="385"/>
    <cellStyle name="40% - アクセント 3 2" xfId="386"/>
    <cellStyle name="40% - アクセント 3 20" xfId="387"/>
    <cellStyle name="40% - アクセント 3 21" xfId="388"/>
    <cellStyle name="40% - アクセント 3 22" xfId="389"/>
    <cellStyle name="40% - アクセント 3 23" xfId="390"/>
    <cellStyle name="40% - アクセント 3 24" xfId="391"/>
    <cellStyle name="40% - アクセント 3 25" xfId="392"/>
    <cellStyle name="40% - アクセント 3 26" xfId="393"/>
    <cellStyle name="40% - アクセント 3 27" xfId="394"/>
    <cellStyle name="40% - アクセント 3 28" xfId="395"/>
    <cellStyle name="40% - アクセント 3 29" xfId="396"/>
    <cellStyle name="40% - アクセント 3 29 2" xfId="397"/>
    <cellStyle name="40% - アクセント 3 3" xfId="398"/>
    <cellStyle name="40% - アクセント 3 3 2" xfId="399"/>
    <cellStyle name="40% - アクセント 3 30" xfId="400"/>
    <cellStyle name="40% - アクセント 3 31" xfId="401"/>
    <cellStyle name="40% - アクセント 3 32" xfId="402"/>
    <cellStyle name="40% - アクセント 3 33" xfId="403"/>
    <cellStyle name="40% - アクセント 3 34" xfId="404"/>
    <cellStyle name="40% - アクセント 3 35" xfId="405"/>
    <cellStyle name="40% - アクセント 3 36" xfId="406"/>
    <cellStyle name="40% - アクセント 3 37" xfId="407"/>
    <cellStyle name="40% - アクセント 3 4" xfId="408"/>
    <cellStyle name="40% - アクセント 3 4 2" xfId="409"/>
    <cellStyle name="40% - アクセント 3 5" xfId="410"/>
    <cellStyle name="40% - アクセント 3 5 2" xfId="411"/>
    <cellStyle name="40% - アクセント 3 6" xfId="412"/>
    <cellStyle name="40% - アクセント 3 6 2" xfId="413"/>
    <cellStyle name="40% - アクセント 3 7" xfId="414"/>
    <cellStyle name="40% - アクセント 3 7 2" xfId="415"/>
    <cellStyle name="40% - アクセント 3 8" xfId="416"/>
    <cellStyle name="40% - アクセント 3 8 2" xfId="417"/>
    <cellStyle name="40% - アクセント 3 9" xfId="418"/>
    <cellStyle name="40% - アクセント 3 9 2" xfId="419"/>
    <cellStyle name="40% - アクセント 4" xfId="420"/>
    <cellStyle name="40% - アクセント 4 10" xfId="421"/>
    <cellStyle name="40% - アクセント 4 11" xfId="422"/>
    <cellStyle name="40% - アクセント 4 12" xfId="423"/>
    <cellStyle name="40% - アクセント 4 13" xfId="424"/>
    <cellStyle name="40% - アクセント 4 14" xfId="425"/>
    <cellStyle name="40% - アクセント 4 15" xfId="426"/>
    <cellStyle name="40% - アクセント 4 16" xfId="427"/>
    <cellStyle name="40% - アクセント 4 17" xfId="428"/>
    <cellStyle name="40% - アクセント 4 18" xfId="429"/>
    <cellStyle name="40% - アクセント 4 19" xfId="430"/>
    <cellStyle name="40% - アクセント 4 2" xfId="431"/>
    <cellStyle name="40% - アクセント 4 20" xfId="432"/>
    <cellStyle name="40% - アクセント 4 21" xfId="433"/>
    <cellStyle name="40% - アクセント 4 22" xfId="434"/>
    <cellStyle name="40% - アクセント 4 23" xfId="435"/>
    <cellStyle name="40% - アクセント 4 24" xfId="436"/>
    <cellStyle name="40% - アクセント 4 25" xfId="437"/>
    <cellStyle name="40% - アクセント 4 26" xfId="438"/>
    <cellStyle name="40% - アクセント 4 27" xfId="439"/>
    <cellStyle name="40% - アクセント 4 28" xfId="440"/>
    <cellStyle name="40% - アクセント 4 29" xfId="441"/>
    <cellStyle name="40% - アクセント 4 29 2" xfId="442"/>
    <cellStyle name="40% - アクセント 4 3" xfId="443"/>
    <cellStyle name="40% - アクセント 4 3 2" xfId="444"/>
    <cellStyle name="40% - アクセント 4 30" xfId="445"/>
    <cellStyle name="40% - アクセント 4 31" xfId="446"/>
    <cellStyle name="40% - アクセント 4 32" xfId="447"/>
    <cellStyle name="40% - アクセント 4 33" xfId="448"/>
    <cellStyle name="40% - アクセント 4 34" xfId="449"/>
    <cellStyle name="40% - アクセント 4 35" xfId="450"/>
    <cellStyle name="40% - アクセント 4 36" xfId="451"/>
    <cellStyle name="40% - アクセント 4 37" xfId="452"/>
    <cellStyle name="40% - アクセント 4 4" xfId="453"/>
    <cellStyle name="40% - アクセント 4 4 2" xfId="454"/>
    <cellStyle name="40% - アクセント 4 5" xfId="455"/>
    <cellStyle name="40% - アクセント 4 5 2" xfId="456"/>
    <cellStyle name="40% - アクセント 4 6" xfId="457"/>
    <cellStyle name="40% - アクセント 4 6 2" xfId="458"/>
    <cellStyle name="40% - アクセント 4 7" xfId="459"/>
    <cellStyle name="40% - アクセント 4 7 2" xfId="460"/>
    <cellStyle name="40% - アクセント 4 8" xfId="461"/>
    <cellStyle name="40% - アクセント 4 8 2" xfId="462"/>
    <cellStyle name="40% - アクセント 4 9" xfId="463"/>
    <cellStyle name="40% - アクセント 4 9 2" xfId="464"/>
    <cellStyle name="40% - アクセント 5" xfId="465"/>
    <cellStyle name="40% - アクセント 5 10" xfId="466"/>
    <cellStyle name="40% - アクセント 5 11" xfId="467"/>
    <cellStyle name="40% - アクセント 5 12" xfId="468"/>
    <cellStyle name="40% - アクセント 5 13" xfId="469"/>
    <cellStyle name="40% - アクセント 5 14" xfId="470"/>
    <cellStyle name="40% - アクセント 5 15" xfId="471"/>
    <cellStyle name="40% - アクセント 5 16" xfId="472"/>
    <cellStyle name="40% - アクセント 5 17" xfId="473"/>
    <cellStyle name="40% - アクセント 5 18" xfId="474"/>
    <cellStyle name="40% - アクセント 5 19" xfId="475"/>
    <cellStyle name="40% - アクセント 5 2" xfId="476"/>
    <cellStyle name="40% - アクセント 5 20" xfId="477"/>
    <cellStyle name="40% - アクセント 5 21" xfId="478"/>
    <cellStyle name="40% - アクセント 5 22" xfId="479"/>
    <cellStyle name="40% - アクセント 5 23" xfId="480"/>
    <cellStyle name="40% - アクセント 5 24" xfId="481"/>
    <cellStyle name="40% - アクセント 5 25" xfId="482"/>
    <cellStyle name="40% - アクセント 5 26" xfId="483"/>
    <cellStyle name="40% - アクセント 5 27" xfId="484"/>
    <cellStyle name="40% - アクセント 5 28" xfId="485"/>
    <cellStyle name="40% - アクセント 5 29" xfId="486"/>
    <cellStyle name="40% - アクセント 5 29 2" xfId="487"/>
    <cellStyle name="40% - アクセント 5 3" xfId="488"/>
    <cellStyle name="40% - アクセント 5 3 2" xfId="489"/>
    <cellStyle name="40% - アクセント 5 30" xfId="490"/>
    <cellStyle name="40% - アクセント 5 31" xfId="491"/>
    <cellStyle name="40% - アクセント 5 32" xfId="492"/>
    <cellStyle name="40% - アクセント 5 33" xfId="493"/>
    <cellStyle name="40% - アクセント 5 34" xfId="494"/>
    <cellStyle name="40% - アクセント 5 35" xfId="495"/>
    <cellStyle name="40% - アクセント 5 36" xfId="496"/>
    <cellStyle name="40% - アクセント 5 37" xfId="497"/>
    <cellStyle name="40% - アクセント 5 4" xfId="498"/>
    <cellStyle name="40% - アクセント 5 4 2" xfId="499"/>
    <cellStyle name="40% - アクセント 5 5" xfId="500"/>
    <cellStyle name="40% - アクセント 5 5 2" xfId="501"/>
    <cellStyle name="40% - アクセント 5 6" xfId="502"/>
    <cellStyle name="40% - アクセント 5 6 2" xfId="503"/>
    <cellStyle name="40% - アクセント 5 7" xfId="504"/>
    <cellStyle name="40% - アクセント 5 7 2" xfId="505"/>
    <cellStyle name="40% - アクセント 5 8" xfId="506"/>
    <cellStyle name="40% - アクセント 5 8 2" xfId="507"/>
    <cellStyle name="40% - アクセント 5 9" xfId="508"/>
    <cellStyle name="40% - アクセント 5 9 2" xfId="509"/>
    <cellStyle name="40% - アクセント 6" xfId="510"/>
    <cellStyle name="40% - アクセント 6 10" xfId="511"/>
    <cellStyle name="40% - アクセント 6 11" xfId="512"/>
    <cellStyle name="40% - アクセント 6 12" xfId="513"/>
    <cellStyle name="40% - アクセント 6 13" xfId="514"/>
    <cellStyle name="40% - アクセント 6 14" xfId="515"/>
    <cellStyle name="40% - アクセント 6 15" xfId="516"/>
    <cellStyle name="40% - アクセント 6 16" xfId="517"/>
    <cellStyle name="40% - アクセント 6 17" xfId="518"/>
    <cellStyle name="40% - アクセント 6 18" xfId="519"/>
    <cellStyle name="40% - アクセント 6 19" xfId="520"/>
    <cellStyle name="40% - アクセント 6 2" xfId="521"/>
    <cellStyle name="40% - アクセント 6 20" xfId="522"/>
    <cellStyle name="40% - アクセント 6 21" xfId="523"/>
    <cellStyle name="40% - アクセント 6 22" xfId="524"/>
    <cellStyle name="40% - アクセント 6 23" xfId="525"/>
    <cellStyle name="40% - アクセント 6 24" xfId="526"/>
    <cellStyle name="40% - アクセント 6 25" xfId="527"/>
    <cellStyle name="40% - アクセント 6 26" xfId="528"/>
    <cellStyle name="40% - アクセント 6 27" xfId="529"/>
    <cellStyle name="40% - アクセント 6 28" xfId="530"/>
    <cellStyle name="40% - アクセント 6 29" xfId="531"/>
    <cellStyle name="40% - アクセント 6 29 2" xfId="532"/>
    <cellStyle name="40% - アクセント 6 3" xfId="533"/>
    <cellStyle name="40% - アクセント 6 3 2" xfId="534"/>
    <cellStyle name="40% - アクセント 6 30" xfId="535"/>
    <cellStyle name="40% - アクセント 6 31" xfId="536"/>
    <cellStyle name="40% - アクセント 6 32" xfId="537"/>
    <cellStyle name="40% - アクセント 6 33" xfId="538"/>
    <cellStyle name="40% - アクセント 6 34" xfId="539"/>
    <cellStyle name="40% - アクセント 6 35" xfId="540"/>
    <cellStyle name="40% - アクセント 6 36" xfId="541"/>
    <cellStyle name="40% - アクセント 6 37" xfId="542"/>
    <cellStyle name="40% - アクセント 6 4" xfId="543"/>
    <cellStyle name="40% - アクセント 6 4 2" xfId="544"/>
    <cellStyle name="40% - アクセント 6 5" xfId="545"/>
    <cellStyle name="40% - アクセント 6 5 2" xfId="546"/>
    <cellStyle name="40% - アクセント 6 6" xfId="547"/>
    <cellStyle name="40% - アクセント 6 6 2" xfId="548"/>
    <cellStyle name="40% - アクセント 6 7" xfId="549"/>
    <cellStyle name="40% - アクセント 6 7 2" xfId="550"/>
    <cellStyle name="40% - アクセント 6 8" xfId="551"/>
    <cellStyle name="40% - アクセント 6 8 2" xfId="552"/>
    <cellStyle name="40% - アクセント 6 9" xfId="553"/>
    <cellStyle name="40% - アクセント 6 9 2" xfId="554"/>
    <cellStyle name="60% - アクセント 1" xfId="555"/>
    <cellStyle name="60% - アクセント 1 2" xfId="556"/>
    <cellStyle name="60% - アクセント 1 2 2" xfId="557"/>
    <cellStyle name="60% - アクセント 1 3" xfId="558"/>
    <cellStyle name="60% - アクセント 1 3 2" xfId="559"/>
    <cellStyle name="60% - アクセント 1 4" xfId="560"/>
    <cellStyle name="60% - アクセント 1 5" xfId="561"/>
    <cellStyle name="60% - アクセント 1 6" xfId="562"/>
    <cellStyle name="60% - アクセント 1 7" xfId="563"/>
    <cellStyle name="60% - アクセント 1 8" xfId="564"/>
    <cellStyle name="60% - アクセント 2" xfId="565"/>
    <cellStyle name="60% - アクセント 2 2" xfId="566"/>
    <cellStyle name="60% - アクセント 2 2 2" xfId="567"/>
    <cellStyle name="60% - アクセント 2 3" xfId="568"/>
    <cellStyle name="60% - アクセント 2 3 2" xfId="569"/>
    <cellStyle name="60% - アクセント 2 4" xfId="570"/>
    <cellStyle name="60% - アクセント 2 5" xfId="571"/>
    <cellStyle name="60% - アクセント 2 6" xfId="572"/>
    <cellStyle name="60% - アクセント 2 7" xfId="573"/>
    <cellStyle name="60% - アクセント 2 8" xfId="574"/>
    <cellStyle name="60% - アクセント 3" xfId="575"/>
    <cellStyle name="60% - アクセント 3 2" xfId="576"/>
    <cellStyle name="60% - アクセント 3 2 2" xfId="577"/>
    <cellStyle name="60% - アクセント 3 3" xfId="578"/>
    <cellStyle name="60% - アクセント 3 3 2" xfId="579"/>
    <cellStyle name="60% - アクセント 3 4" xfId="580"/>
    <cellStyle name="60% - アクセント 3 5" xfId="581"/>
    <cellStyle name="60% - アクセント 3 6" xfId="582"/>
    <cellStyle name="60% - アクセント 3 7" xfId="583"/>
    <cellStyle name="60% - アクセント 3 8" xfId="584"/>
    <cellStyle name="60% - アクセント 4" xfId="585"/>
    <cellStyle name="60% - アクセント 4 2" xfId="586"/>
    <cellStyle name="60% - アクセント 4 2 2" xfId="587"/>
    <cellStyle name="60% - アクセント 4 3" xfId="588"/>
    <cellStyle name="60% - アクセント 4 3 2" xfId="589"/>
    <cellStyle name="60% - アクセント 4 4" xfId="590"/>
    <cellStyle name="60% - アクセント 4 5" xfId="591"/>
    <cellStyle name="60% - アクセント 4 6" xfId="592"/>
    <cellStyle name="60% - アクセント 4 7" xfId="593"/>
    <cellStyle name="60% - アクセント 4 8" xfId="594"/>
    <cellStyle name="60% - アクセント 5" xfId="595"/>
    <cellStyle name="60% - アクセント 5 2" xfId="596"/>
    <cellStyle name="60% - アクセント 5 2 2" xfId="597"/>
    <cellStyle name="60% - アクセント 5 3" xfId="598"/>
    <cellStyle name="60% - アクセント 5 3 2" xfId="599"/>
    <cellStyle name="60% - アクセント 5 4" xfId="600"/>
    <cellStyle name="60% - アクセント 5 5" xfId="601"/>
    <cellStyle name="60% - アクセント 5 6" xfId="602"/>
    <cellStyle name="60% - アクセント 5 7" xfId="603"/>
    <cellStyle name="60% - アクセント 5 8" xfId="604"/>
    <cellStyle name="60% - アクセント 6" xfId="605"/>
    <cellStyle name="60% - アクセント 6 2" xfId="606"/>
    <cellStyle name="60% - アクセント 6 2 2" xfId="607"/>
    <cellStyle name="60% - アクセント 6 3" xfId="608"/>
    <cellStyle name="60% - アクセント 6 3 2" xfId="609"/>
    <cellStyle name="60% - アクセント 6 4" xfId="610"/>
    <cellStyle name="60% - アクセント 6 5" xfId="611"/>
    <cellStyle name="60% - アクセント 6 6" xfId="612"/>
    <cellStyle name="60% - アクセント 6 7" xfId="613"/>
    <cellStyle name="60% - アクセント 6 8" xfId="614"/>
    <cellStyle name="Comma [0]_KMTC-DEC.2008" xfId="615"/>
    <cellStyle name="Comma_KMTC-DEC.2008" xfId="616"/>
    <cellStyle name="Currency [0]_KMTC-DEC.2008" xfId="617"/>
    <cellStyle name="Currency_KMTC-DEC.2008" xfId="618"/>
    <cellStyle name="Followed Hyperlink_NEW (2)" xfId="619"/>
    <cellStyle name="Hyperlink_NEW (2)" xfId="620"/>
    <cellStyle name="Normal_KMTC HK Schedule-2009-01-14" xfId="621"/>
    <cellStyle name="Percent_KMTC-DEC.2008" xfId="622"/>
    <cellStyle name="アクセント 1" xfId="623"/>
    <cellStyle name="アクセント 1 2" xfId="624"/>
    <cellStyle name="アクセント 1 2 2" xfId="625"/>
    <cellStyle name="アクセント 1 3" xfId="626"/>
    <cellStyle name="アクセント 1 3 2" xfId="627"/>
    <cellStyle name="アクセント 1 4" xfId="628"/>
    <cellStyle name="アクセント 2" xfId="629"/>
    <cellStyle name="アクセント 2 2" xfId="630"/>
    <cellStyle name="アクセント 2 2 2" xfId="631"/>
    <cellStyle name="アクセント 2 3" xfId="632"/>
    <cellStyle name="アクセント 2 3 2" xfId="633"/>
    <cellStyle name="アクセント 2 4" xfId="634"/>
    <cellStyle name="アクセント 3" xfId="635"/>
    <cellStyle name="アクセント 3 2" xfId="636"/>
    <cellStyle name="アクセント 3 2 2" xfId="637"/>
    <cellStyle name="アクセント 3 3" xfId="638"/>
    <cellStyle name="アクセント 3 3 2" xfId="639"/>
    <cellStyle name="アクセント 3 4" xfId="640"/>
    <cellStyle name="アクセント 4" xfId="641"/>
    <cellStyle name="アクセント 4 2" xfId="642"/>
    <cellStyle name="アクセント 4 2 2" xfId="643"/>
    <cellStyle name="アクセント 4 3" xfId="644"/>
    <cellStyle name="アクセント 4 3 2" xfId="645"/>
    <cellStyle name="アクセント 4 4" xfId="646"/>
    <cellStyle name="アクセント 5" xfId="647"/>
    <cellStyle name="アクセント 5 2" xfId="648"/>
    <cellStyle name="アクセント 5 2 2" xfId="649"/>
    <cellStyle name="アクセント 5 3" xfId="650"/>
    <cellStyle name="アクセント 5 3 2" xfId="651"/>
    <cellStyle name="アクセント 5 4" xfId="652"/>
    <cellStyle name="アクセント 6" xfId="653"/>
    <cellStyle name="アクセント 6 2" xfId="654"/>
    <cellStyle name="アクセント 6 2 2" xfId="655"/>
    <cellStyle name="アクセント 6 3" xfId="656"/>
    <cellStyle name="アクセント 6 3 2" xfId="657"/>
    <cellStyle name="アクセント 6 4" xfId="658"/>
    <cellStyle name="タイトル" xfId="659"/>
    <cellStyle name="タイトル 2" xfId="660"/>
    <cellStyle name="タイトル 3" xfId="661"/>
    <cellStyle name="チェック セル" xfId="662"/>
    <cellStyle name="チェック セル 2" xfId="663"/>
    <cellStyle name="チェック セル 2 2" xfId="664"/>
    <cellStyle name="チェック セル 3" xfId="665"/>
    <cellStyle name="チェック セル 3 2" xfId="666"/>
    <cellStyle name="チェック セル 4" xfId="667"/>
    <cellStyle name="どちらでもない" xfId="668"/>
    <cellStyle name="どちらでもない 2" xfId="669"/>
    <cellStyle name="どちらでもない 2 2" xfId="670"/>
    <cellStyle name="どちらでもない 3" xfId="671"/>
    <cellStyle name="どちらでもない 3 2" xfId="672"/>
    <cellStyle name="どちらでもない 4" xfId="673"/>
    <cellStyle name="どちらでもない 5" xfId="674"/>
    <cellStyle name="Percent" xfId="675"/>
    <cellStyle name="メモ" xfId="676"/>
    <cellStyle name="メモ 10" xfId="677"/>
    <cellStyle name="メモ 11" xfId="678"/>
    <cellStyle name="メモ 12" xfId="679"/>
    <cellStyle name="メモ 13" xfId="680"/>
    <cellStyle name="メモ 14" xfId="681"/>
    <cellStyle name="メモ 15" xfId="682"/>
    <cellStyle name="メモ 16" xfId="683"/>
    <cellStyle name="メモ 17" xfId="684"/>
    <cellStyle name="メモ 18" xfId="685"/>
    <cellStyle name="メモ 19" xfId="686"/>
    <cellStyle name="メモ 2" xfId="687"/>
    <cellStyle name="メモ 2 2" xfId="688"/>
    <cellStyle name="メモ 2 3" xfId="689"/>
    <cellStyle name="メモ 2 3 2" xfId="690"/>
    <cellStyle name="メモ 2 4" xfId="691"/>
    <cellStyle name="メモ 2 4 2" xfId="692"/>
    <cellStyle name="メモ 20" xfId="693"/>
    <cellStyle name="メモ 21" xfId="694"/>
    <cellStyle name="メモ 22" xfId="695"/>
    <cellStyle name="メモ 23" xfId="696"/>
    <cellStyle name="メモ 24" xfId="697"/>
    <cellStyle name="メモ 25" xfId="698"/>
    <cellStyle name="メモ 26" xfId="699"/>
    <cellStyle name="メモ 27" xfId="700"/>
    <cellStyle name="メモ 28" xfId="701"/>
    <cellStyle name="メモ 29" xfId="702"/>
    <cellStyle name="メモ 3" xfId="703"/>
    <cellStyle name="メモ 3 2" xfId="704"/>
    <cellStyle name="メモ 30" xfId="705"/>
    <cellStyle name="メモ 30 2" xfId="706"/>
    <cellStyle name="メモ 31" xfId="707"/>
    <cellStyle name="メモ 32" xfId="708"/>
    <cellStyle name="メモ 33" xfId="709"/>
    <cellStyle name="メモ 34" xfId="710"/>
    <cellStyle name="メモ 35" xfId="711"/>
    <cellStyle name="メモ 36" xfId="712"/>
    <cellStyle name="メモ 37" xfId="713"/>
    <cellStyle name="メモ 38" xfId="714"/>
    <cellStyle name="メモ 4" xfId="715"/>
    <cellStyle name="メモ 4 2" xfId="716"/>
    <cellStyle name="メモ 5" xfId="717"/>
    <cellStyle name="メモ 5 2" xfId="718"/>
    <cellStyle name="メモ 6" xfId="719"/>
    <cellStyle name="メモ 6 2" xfId="720"/>
    <cellStyle name="メモ 7" xfId="721"/>
    <cellStyle name="メモ 7 2" xfId="722"/>
    <cellStyle name="メモ 8" xfId="723"/>
    <cellStyle name="メモ 9" xfId="724"/>
    <cellStyle name="リンク セル" xfId="725"/>
    <cellStyle name="リンク セル 2" xfId="726"/>
    <cellStyle name="リンク セル 2 2" xfId="727"/>
    <cellStyle name="リンク セル 3" xfId="728"/>
    <cellStyle name="リンク セル 3 2" xfId="729"/>
    <cellStyle name="リンク セル 4" xfId="730"/>
    <cellStyle name="悪い" xfId="731"/>
    <cellStyle name="悪い 2" xfId="732"/>
    <cellStyle name="悪い 2 2" xfId="733"/>
    <cellStyle name="悪い 3" xfId="734"/>
    <cellStyle name="悪い 3 2" xfId="735"/>
    <cellStyle name="悪い 4" xfId="736"/>
    <cellStyle name="一般 2" xfId="737"/>
    <cellStyle name="一般 2 2" xfId="738"/>
    <cellStyle name="一般_promotion notices" xfId="739"/>
    <cellStyle name="計算" xfId="740"/>
    <cellStyle name="計算 2" xfId="741"/>
    <cellStyle name="計算 2 2" xfId="742"/>
    <cellStyle name="計算 3" xfId="743"/>
    <cellStyle name="計算 3 2" xfId="744"/>
    <cellStyle name="計算 4" xfId="745"/>
    <cellStyle name="警告文" xfId="746"/>
    <cellStyle name="警告文 2" xfId="747"/>
    <cellStyle name="警告文 2 2" xfId="748"/>
    <cellStyle name="警告文 3" xfId="749"/>
    <cellStyle name="警告文 3 2" xfId="750"/>
    <cellStyle name="警告文 4" xfId="751"/>
    <cellStyle name="Comma [0]" xfId="752"/>
    <cellStyle name="Comma" xfId="753"/>
    <cellStyle name="見出し 1" xfId="754"/>
    <cellStyle name="見出し 1 2" xfId="755"/>
    <cellStyle name="見出し 1 2 2" xfId="756"/>
    <cellStyle name="見出し 1 3" xfId="757"/>
    <cellStyle name="見出し 1 3 2" xfId="758"/>
    <cellStyle name="見出し 2" xfId="759"/>
    <cellStyle name="見出し 2 2" xfId="760"/>
    <cellStyle name="見出し 2 2 2" xfId="761"/>
    <cellStyle name="見出し 2 3" xfId="762"/>
    <cellStyle name="見出し 2 3 2" xfId="763"/>
    <cellStyle name="見出し 3" xfId="764"/>
    <cellStyle name="見出し 3 2" xfId="765"/>
    <cellStyle name="見出し 3 2 2" xfId="766"/>
    <cellStyle name="見出し 3 3" xfId="767"/>
    <cellStyle name="見出し 3 3 2" xfId="768"/>
    <cellStyle name="見出し 4" xfId="769"/>
    <cellStyle name="見出し 4 2" xfId="770"/>
    <cellStyle name="見出し 4 2 2" xfId="771"/>
    <cellStyle name="見出し 4 3" xfId="772"/>
    <cellStyle name="見出し 4 3 2" xfId="773"/>
    <cellStyle name="集計" xfId="774"/>
    <cellStyle name="集計 2" xfId="775"/>
    <cellStyle name="集計 2 2" xfId="776"/>
    <cellStyle name="集計 3" xfId="777"/>
    <cellStyle name="集計 3 2" xfId="778"/>
    <cellStyle name="集計 4" xfId="779"/>
    <cellStyle name="出力" xfId="780"/>
    <cellStyle name="出力 2" xfId="781"/>
    <cellStyle name="出力 2 2" xfId="782"/>
    <cellStyle name="出力 3" xfId="783"/>
    <cellStyle name="出力 3 2" xfId="784"/>
    <cellStyle name="出力 4" xfId="785"/>
    <cellStyle name="常规 2" xfId="786"/>
    <cellStyle name="説明文" xfId="787"/>
    <cellStyle name="説明文 2" xfId="788"/>
    <cellStyle name="説明文 2 2" xfId="789"/>
    <cellStyle name="説明文 3" xfId="790"/>
    <cellStyle name="説明文 3 2" xfId="791"/>
    <cellStyle name="説明文 4" xfId="792"/>
    <cellStyle name="Currency [0]" xfId="793"/>
    <cellStyle name="Currency" xfId="794"/>
    <cellStyle name="入力" xfId="795"/>
    <cellStyle name="入力 2" xfId="796"/>
    <cellStyle name="入力 2 2" xfId="797"/>
    <cellStyle name="入力 3" xfId="798"/>
    <cellStyle name="入力 3 2" xfId="799"/>
    <cellStyle name="入力 4" xfId="800"/>
    <cellStyle name="標準 10" xfId="801"/>
    <cellStyle name="標準 10 2" xfId="802"/>
    <cellStyle name="標準 11" xfId="803"/>
    <cellStyle name="標準 11 2" xfId="804"/>
    <cellStyle name="標準 12" xfId="805"/>
    <cellStyle name="標準 12 2" xfId="806"/>
    <cellStyle name="標準 13" xfId="807"/>
    <cellStyle name="標準 14" xfId="808"/>
    <cellStyle name="標準 15" xfId="809"/>
    <cellStyle name="標準 16" xfId="810"/>
    <cellStyle name="標準 17" xfId="811"/>
    <cellStyle name="標準 18" xfId="812"/>
    <cellStyle name="標準 19" xfId="813"/>
    <cellStyle name="標準 2" xfId="814"/>
    <cellStyle name="標準 2 2" xfId="815"/>
    <cellStyle name="標準 2 3" xfId="816"/>
    <cellStyle name="標準 20" xfId="817"/>
    <cellStyle name="標準 21" xfId="818"/>
    <cellStyle name="標準 22" xfId="819"/>
    <cellStyle name="標準 23" xfId="820"/>
    <cellStyle name="標準 24" xfId="821"/>
    <cellStyle name="標準 25" xfId="822"/>
    <cellStyle name="標準 26" xfId="823"/>
    <cellStyle name="標準 27" xfId="824"/>
    <cellStyle name="標準 27 2" xfId="825"/>
    <cellStyle name="標準 28" xfId="826"/>
    <cellStyle name="標準 29" xfId="827"/>
    <cellStyle name="標準 3" xfId="828"/>
    <cellStyle name="標準 3 2" xfId="829"/>
    <cellStyle name="標準 3 2 2" xfId="830"/>
    <cellStyle name="標準 3 3" xfId="831"/>
    <cellStyle name="標準 30" xfId="832"/>
    <cellStyle name="標準 31" xfId="833"/>
    <cellStyle name="標準 32" xfId="834"/>
    <cellStyle name="標準 33" xfId="835"/>
    <cellStyle name="標準 34" xfId="836"/>
    <cellStyle name="標準 34 2" xfId="837"/>
    <cellStyle name="標準 35" xfId="838"/>
    <cellStyle name="標準 36" xfId="839"/>
    <cellStyle name="標準 37" xfId="840"/>
    <cellStyle name="標準 38" xfId="841"/>
    <cellStyle name="標準 39" xfId="842"/>
    <cellStyle name="標準 4" xfId="843"/>
    <cellStyle name="標準 4 2" xfId="844"/>
    <cellStyle name="標準 4 3" xfId="845"/>
    <cellStyle name="標準 4 3 2" xfId="846"/>
    <cellStyle name="標準 4 4" xfId="847"/>
    <cellStyle name="標準 4 4 2" xfId="848"/>
    <cellStyle name="標準 40" xfId="849"/>
    <cellStyle name="標準 41" xfId="850"/>
    <cellStyle name="標準 42" xfId="851"/>
    <cellStyle name="標準 43" xfId="852"/>
    <cellStyle name="標準 46" xfId="853"/>
    <cellStyle name="標準 5" xfId="854"/>
    <cellStyle name="標準 6" xfId="855"/>
    <cellStyle name="標準 6 2" xfId="856"/>
    <cellStyle name="標準 6 3" xfId="857"/>
    <cellStyle name="標準 7" xfId="858"/>
    <cellStyle name="標準 7 2" xfId="859"/>
    <cellStyle name="標準 8" xfId="860"/>
    <cellStyle name="標準 8 2" xfId="861"/>
    <cellStyle name="標準 9" xfId="862"/>
    <cellStyle name="標準 9 2" xfId="863"/>
    <cellStyle name="標題 1 1" xfId="864"/>
    <cellStyle name="標題 1 1 2" xfId="865"/>
    <cellStyle name="標題 5" xfId="866"/>
    <cellStyle name="標題 5 2" xfId="867"/>
    <cellStyle name="良い" xfId="868"/>
    <cellStyle name="良い 2" xfId="869"/>
    <cellStyle name="良い 2 2" xfId="870"/>
    <cellStyle name="良い 3" xfId="871"/>
    <cellStyle name="良い 3 2" xfId="872"/>
    <cellStyle name="良い 4" xfId="873"/>
  </cellStyles>
  <dxfs count="400">
    <dxf>
      <font>
        <color rgb="FF9C0006"/>
      </font>
    </dxf>
    <dxf>
      <font>
        <color rgb="FF9C0006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color rgb="FF9C0006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color rgb="FF9C0006"/>
      </font>
    </dxf>
    <dxf>
      <font>
        <b/>
        <i/>
        <strike val="0"/>
        <color indexed="10"/>
      </font>
    </dxf>
    <dxf>
      <font>
        <strike val="0"/>
        <color indexed="53"/>
      </font>
    </dxf>
    <dxf>
      <font>
        <b/>
        <i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114300</xdr:rowOff>
    </xdr:from>
    <xdr:to>
      <xdr:col>1</xdr:col>
      <xdr:colOff>981075</xdr:colOff>
      <xdr:row>2</xdr:row>
      <xdr:rowOff>76200</xdr:rowOff>
    </xdr:to>
    <xdr:pic>
      <xdr:nvPicPr>
        <xdr:cNvPr id="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14300"/>
          <a:ext cx="1762125" cy="581025"/>
        </a:xfrm>
        <a:prstGeom prst="rect">
          <a:avLst/>
        </a:prstGeom>
        <a:solidFill>
          <a:srgbClr val="0066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47"/>
  </sheetPr>
  <dimension ref="A1:IR318"/>
  <sheetViews>
    <sheetView showGridLines="0" tabSelected="1" view="pageBreakPreview" zoomScale="55" zoomScaleNormal="70" zoomScaleSheetLayoutView="55" zoomScalePageLayoutView="0" workbookViewId="0" topLeftCell="A1">
      <pane xSplit="4" ySplit="18" topLeftCell="E19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E19" sqref="E19"/>
    </sheetView>
  </sheetViews>
  <sheetFormatPr defaultColWidth="11.421875" defaultRowHeight="12.75"/>
  <cols>
    <col min="1" max="1" width="14.28125" style="4" customWidth="1"/>
    <col min="2" max="2" width="39.140625" style="4" customWidth="1"/>
    <col min="3" max="3" width="11.421875" style="6" customWidth="1"/>
    <col min="4" max="4" width="8.57421875" style="6" customWidth="1"/>
    <col min="5" max="6" width="17.8515625" style="210" customWidth="1"/>
    <col min="7" max="7" width="18.57421875" style="7" customWidth="1"/>
    <col min="8" max="8" width="17.8515625" style="187" customWidth="1"/>
    <col min="9" max="10" width="18.57421875" style="8" customWidth="1"/>
    <col min="11" max="11" width="17.8515625" style="187" customWidth="1"/>
    <col min="12" max="13" width="18.57421875" style="7" customWidth="1"/>
    <col min="14" max="14" width="17.8515625" style="210" customWidth="1"/>
    <col min="15" max="15" width="18.57421875" style="7" customWidth="1"/>
    <col min="16" max="16" width="18.57421875" style="37" customWidth="1"/>
    <col min="17" max="17" width="17.8515625" style="210" customWidth="1"/>
    <col min="18" max="18" width="18.57421875" style="7" customWidth="1"/>
    <col min="19" max="19" width="22.7109375" style="7" customWidth="1"/>
    <col min="20" max="20" width="9.8515625" style="8" customWidth="1"/>
    <col min="21" max="21" width="18.57421875" style="7" customWidth="1"/>
    <col min="22" max="22" width="39.28125" style="4" customWidth="1"/>
    <col min="23" max="23" width="18.57421875" style="4" customWidth="1"/>
    <col min="24" max="24" width="18.57421875" style="6" customWidth="1"/>
    <col min="25" max="25" width="16.421875" style="15" customWidth="1"/>
    <col min="26" max="26" width="10.421875" style="16" customWidth="1"/>
    <col min="27" max="33" width="17.57421875" style="4" customWidth="1"/>
    <col min="34" max="251" width="9.140625" style="4" customWidth="1"/>
    <col min="252" max="252" width="28.28125" style="4" customWidth="1"/>
    <col min="253" max="16384" width="11.421875" style="4" customWidth="1"/>
  </cols>
  <sheetData>
    <row r="1" spans="2:24" ht="30" customHeight="1">
      <c r="B1" s="5" t="s">
        <v>36</v>
      </c>
      <c r="L1" s="9"/>
      <c r="M1" s="10"/>
      <c r="N1" s="199"/>
      <c r="O1" s="11"/>
      <c r="P1" s="12"/>
      <c r="Q1" s="199"/>
      <c r="R1" s="11"/>
      <c r="T1" s="13"/>
      <c r="U1" s="14"/>
      <c r="V1" s="112" t="s">
        <v>48</v>
      </c>
      <c r="W1" s="238">
        <v>45027</v>
      </c>
      <c r="X1" s="238"/>
    </row>
    <row r="2" spans="2:24" ht="18.75" customHeight="1">
      <c r="B2" s="17" t="s">
        <v>37</v>
      </c>
      <c r="C2" s="18"/>
      <c r="D2" s="18"/>
      <c r="E2" s="211"/>
      <c r="F2" s="211"/>
      <c r="G2" s="17"/>
      <c r="H2" s="188"/>
      <c r="I2" s="19"/>
      <c r="J2" s="19"/>
      <c r="K2" s="188"/>
      <c r="L2" s="20"/>
      <c r="M2" s="21"/>
      <c r="N2" s="200"/>
      <c r="O2" s="22"/>
      <c r="P2" s="23"/>
      <c r="Q2" s="200"/>
      <c r="R2" s="22"/>
      <c r="S2" s="1"/>
      <c r="T2" s="1"/>
      <c r="U2" s="24"/>
      <c r="V2" s="25"/>
      <c r="W2" s="24"/>
      <c r="X2" s="26"/>
    </row>
    <row r="3" spans="2:26" s="27" customFormat="1" ht="19.5" customHeight="1">
      <c r="B3" s="17" t="s">
        <v>38</v>
      </c>
      <c r="C3" s="28"/>
      <c r="D3" s="28"/>
      <c r="E3" s="212"/>
      <c r="F3" s="212"/>
      <c r="G3" s="29"/>
      <c r="H3" s="189"/>
      <c r="I3" s="30"/>
      <c r="J3" s="30"/>
      <c r="K3" s="189"/>
      <c r="L3" s="25"/>
      <c r="M3" s="31"/>
      <c r="N3" s="200"/>
      <c r="O3" s="22"/>
      <c r="P3" s="32"/>
      <c r="Q3" s="200"/>
      <c r="R3" s="22"/>
      <c r="S3" s="2" t="s">
        <v>25</v>
      </c>
      <c r="T3" s="2"/>
      <c r="U3" s="25"/>
      <c r="V3" s="1"/>
      <c r="W3" s="24"/>
      <c r="X3" s="33"/>
      <c r="Y3" s="34"/>
      <c r="Z3" s="35"/>
    </row>
    <row r="4" spans="1:26" ht="18.75" customHeight="1">
      <c r="A4" s="42"/>
      <c r="B4" s="43"/>
      <c r="C4" s="44"/>
      <c r="D4" s="44"/>
      <c r="E4" s="213"/>
      <c r="F4" s="213"/>
      <c r="G4" s="45"/>
      <c r="H4" s="190"/>
      <c r="I4" s="46"/>
      <c r="J4" s="46"/>
      <c r="K4" s="190"/>
      <c r="L4" s="42"/>
      <c r="M4" s="42"/>
      <c r="N4" s="201"/>
      <c r="O4" s="47"/>
      <c r="P4" s="48"/>
      <c r="Q4" s="201"/>
      <c r="R4" s="47"/>
      <c r="S4" s="38" t="s">
        <v>26</v>
      </c>
      <c r="T4" s="38"/>
      <c r="U4" s="49"/>
      <c r="V4" s="50"/>
      <c r="W4" s="51"/>
      <c r="X4" s="52"/>
      <c r="Y4" s="53"/>
      <c r="Z4" s="4"/>
    </row>
    <row r="5" spans="1:26" ht="18" customHeight="1">
      <c r="A5" s="42"/>
      <c r="B5" s="43" t="s">
        <v>42</v>
      </c>
      <c r="C5" s="54"/>
      <c r="D5" s="54"/>
      <c r="E5" s="214"/>
      <c r="F5" s="214"/>
      <c r="G5" s="55"/>
      <c r="H5" s="191"/>
      <c r="I5" s="56"/>
      <c r="J5" s="56"/>
      <c r="K5" s="191"/>
      <c r="L5" s="42"/>
      <c r="M5" s="42"/>
      <c r="N5" s="202"/>
      <c r="O5" s="57"/>
      <c r="P5" s="48"/>
      <c r="Q5" s="202"/>
      <c r="R5" s="57"/>
      <c r="S5" s="38" t="s">
        <v>41</v>
      </c>
      <c r="T5" s="38"/>
      <c r="U5" s="58"/>
      <c r="V5" s="59"/>
      <c r="W5" s="52"/>
      <c r="X5" s="52"/>
      <c r="Y5" s="53"/>
      <c r="Z5" s="4"/>
    </row>
    <row r="6" spans="1:26" ht="15.75" customHeight="1">
      <c r="A6" s="42"/>
      <c r="B6" s="60" t="s">
        <v>14</v>
      </c>
      <c r="C6" s="54"/>
      <c r="D6" s="54"/>
      <c r="E6" s="214"/>
      <c r="F6" s="214"/>
      <c r="G6" s="55"/>
      <c r="H6" s="192"/>
      <c r="I6" s="61"/>
      <c r="J6" s="61"/>
      <c r="K6" s="192"/>
      <c r="L6" s="42"/>
      <c r="M6" s="42"/>
      <c r="N6" s="202"/>
      <c r="O6" s="57"/>
      <c r="P6" s="62"/>
      <c r="Q6" s="202"/>
      <c r="R6" s="57"/>
      <c r="S6" s="63"/>
      <c r="T6" s="63"/>
      <c r="U6" s="64"/>
      <c r="V6" s="59"/>
      <c r="W6" s="65"/>
      <c r="X6" s="65"/>
      <c r="Y6" s="53"/>
      <c r="Z6" s="4"/>
    </row>
    <row r="7" spans="1:26" ht="15.75" customHeight="1">
      <c r="A7" s="42"/>
      <c r="B7" s="39" t="s">
        <v>15</v>
      </c>
      <c r="C7" s="54"/>
      <c r="D7" s="54"/>
      <c r="E7" s="215"/>
      <c r="F7" s="215"/>
      <c r="G7" s="66"/>
      <c r="H7" s="192"/>
      <c r="I7" s="61"/>
      <c r="J7" s="61"/>
      <c r="K7" s="192"/>
      <c r="L7" s="42"/>
      <c r="M7" s="42"/>
      <c r="N7" s="202"/>
      <c r="O7" s="57"/>
      <c r="P7" s="48"/>
      <c r="Q7" s="202"/>
      <c r="R7" s="57"/>
      <c r="S7" s="67" t="s">
        <v>27</v>
      </c>
      <c r="T7" s="67"/>
      <c r="U7" s="49"/>
      <c r="V7" s="59"/>
      <c r="W7" s="68"/>
      <c r="X7" s="52"/>
      <c r="Y7" s="53"/>
      <c r="Z7" s="4"/>
    </row>
    <row r="8" spans="1:26" ht="15.75" customHeight="1">
      <c r="A8" s="42"/>
      <c r="B8" s="39" t="s">
        <v>16</v>
      </c>
      <c r="C8" s="54"/>
      <c r="D8" s="54"/>
      <c r="E8" s="215"/>
      <c r="F8" s="215"/>
      <c r="G8" s="66"/>
      <c r="H8" s="192"/>
      <c r="I8" s="61"/>
      <c r="J8" s="61"/>
      <c r="K8" s="192"/>
      <c r="L8" s="42"/>
      <c r="M8" s="42"/>
      <c r="N8" s="202"/>
      <c r="O8" s="57"/>
      <c r="P8" s="48"/>
      <c r="Q8" s="202"/>
      <c r="R8" s="57"/>
      <c r="S8" s="69" t="s">
        <v>28</v>
      </c>
      <c r="T8" s="69"/>
      <c r="U8" s="58"/>
      <c r="V8" s="50"/>
      <c r="W8" s="68"/>
      <c r="X8" s="52"/>
      <c r="Y8" s="53"/>
      <c r="Z8" s="4"/>
    </row>
    <row r="9" spans="1:26" ht="15.75" customHeight="1">
      <c r="A9" s="42"/>
      <c r="B9" s="39" t="s">
        <v>39</v>
      </c>
      <c r="C9" s="54"/>
      <c r="D9" s="54"/>
      <c r="E9" s="215"/>
      <c r="F9" s="215"/>
      <c r="G9" s="66"/>
      <c r="H9" s="192"/>
      <c r="I9" s="61"/>
      <c r="J9" s="61"/>
      <c r="K9" s="192"/>
      <c r="L9" s="42"/>
      <c r="M9" s="42"/>
      <c r="N9" s="202"/>
      <c r="O9" s="57"/>
      <c r="P9" s="48"/>
      <c r="Q9" s="202"/>
      <c r="R9" s="57"/>
      <c r="S9" s="40" t="s">
        <v>9</v>
      </c>
      <c r="T9" s="40"/>
      <c r="U9" s="70"/>
      <c r="V9" s="50"/>
      <c r="W9" s="68"/>
      <c r="X9" s="52"/>
      <c r="Y9" s="53"/>
      <c r="Z9" s="4"/>
    </row>
    <row r="10" spans="1:26" ht="15.75" customHeight="1">
      <c r="A10" s="42"/>
      <c r="B10" s="39" t="s">
        <v>43</v>
      </c>
      <c r="C10" s="42"/>
      <c r="D10" s="42"/>
      <c r="E10" s="193"/>
      <c r="F10" s="193"/>
      <c r="G10" s="42"/>
      <c r="H10" s="192"/>
      <c r="I10" s="61"/>
      <c r="J10" s="61"/>
      <c r="K10" s="192"/>
      <c r="L10" s="71"/>
      <c r="M10" s="71"/>
      <c r="N10" s="202"/>
      <c r="O10" s="57"/>
      <c r="P10" s="48"/>
      <c r="Q10" s="202"/>
      <c r="R10" s="57"/>
      <c r="S10" s="41" t="s">
        <v>29</v>
      </c>
      <c r="T10" s="41"/>
      <c r="U10" s="50"/>
      <c r="V10" s="50"/>
      <c r="W10" s="68"/>
      <c r="X10" s="52"/>
      <c r="Y10" s="53"/>
      <c r="Z10" s="4"/>
    </row>
    <row r="11" spans="1:26" ht="15.75" customHeight="1">
      <c r="A11" s="42"/>
      <c r="B11" s="39" t="s">
        <v>44</v>
      </c>
      <c r="C11" s="42"/>
      <c r="D11" s="42"/>
      <c r="E11" s="193"/>
      <c r="F11" s="193"/>
      <c r="G11" s="42"/>
      <c r="H11" s="192"/>
      <c r="I11" s="61"/>
      <c r="J11" s="61"/>
      <c r="K11" s="192"/>
      <c r="L11" s="71"/>
      <c r="M11" s="71"/>
      <c r="N11" s="202"/>
      <c r="O11" s="57"/>
      <c r="P11" s="48"/>
      <c r="Q11" s="202"/>
      <c r="R11" s="57"/>
      <c r="S11" s="72"/>
      <c r="T11" s="72"/>
      <c r="U11" s="72"/>
      <c r="V11" s="50"/>
      <c r="W11" s="68"/>
      <c r="X11" s="52"/>
      <c r="Y11" s="53"/>
      <c r="Z11" s="4"/>
    </row>
    <row r="12" spans="1:26" ht="15.75" customHeight="1">
      <c r="A12" s="42"/>
      <c r="B12" s="39" t="s">
        <v>45</v>
      </c>
      <c r="C12" s="42"/>
      <c r="D12" s="42"/>
      <c r="E12" s="193"/>
      <c r="F12" s="193"/>
      <c r="G12" s="42"/>
      <c r="H12" s="192"/>
      <c r="I12" s="61"/>
      <c r="J12" s="61"/>
      <c r="K12" s="192"/>
      <c r="L12" s="71"/>
      <c r="M12" s="71"/>
      <c r="N12" s="203"/>
      <c r="O12" s="73"/>
      <c r="P12" s="74"/>
      <c r="Q12" s="203"/>
      <c r="R12" s="73"/>
      <c r="S12" s="99"/>
      <c r="T12" s="42"/>
      <c r="U12" s="72"/>
      <c r="V12" s="50"/>
      <c r="W12" s="75"/>
      <c r="X12" s="75"/>
      <c r="Y12" s="53"/>
      <c r="Z12" s="4"/>
    </row>
    <row r="13" spans="1:26" ht="15.75" customHeight="1">
      <c r="A13" s="42"/>
      <c r="B13" s="39"/>
      <c r="C13" s="42"/>
      <c r="D13" s="42"/>
      <c r="E13" s="216"/>
      <c r="F13" s="216"/>
      <c r="G13" s="76"/>
      <c r="H13" s="192"/>
      <c r="I13" s="61"/>
      <c r="J13" s="61"/>
      <c r="K13" s="192"/>
      <c r="L13" s="71"/>
      <c r="M13" s="71"/>
      <c r="N13" s="203"/>
      <c r="O13" s="73"/>
      <c r="P13" s="74"/>
      <c r="Q13" s="203"/>
      <c r="R13" s="73"/>
      <c r="S13" s="99"/>
      <c r="T13" s="42"/>
      <c r="U13" s="42"/>
      <c r="V13" s="42"/>
      <c r="W13" s="42"/>
      <c r="X13" s="42"/>
      <c r="Y13" s="53"/>
      <c r="Z13" s="4"/>
    </row>
    <row r="14" spans="1:26" ht="15.75" customHeight="1">
      <c r="A14" s="77"/>
      <c r="B14" s="78"/>
      <c r="C14" s="42"/>
      <c r="D14" s="42"/>
      <c r="E14" s="216"/>
      <c r="F14" s="216"/>
      <c r="G14" s="76"/>
      <c r="H14" s="193"/>
      <c r="I14" s="42"/>
      <c r="J14" s="42"/>
      <c r="K14" s="193"/>
      <c r="L14" s="42"/>
      <c r="M14" s="42"/>
      <c r="N14" s="204"/>
      <c r="O14" s="79"/>
      <c r="P14" s="80"/>
      <c r="Q14" s="204"/>
      <c r="R14" s="79"/>
      <c r="S14" s="99"/>
      <c r="T14" s="42"/>
      <c r="U14" s="42"/>
      <c r="V14" s="42"/>
      <c r="W14" s="42"/>
      <c r="X14" s="42"/>
      <c r="Y14" s="53"/>
      <c r="Z14" s="4"/>
    </row>
    <row r="15" spans="1:26" ht="15.75" customHeight="1">
      <c r="A15" s="222" t="s">
        <v>49</v>
      </c>
      <c r="B15" s="78"/>
      <c r="C15" s="42"/>
      <c r="D15" s="42"/>
      <c r="E15" s="76" t="s">
        <v>57</v>
      </c>
      <c r="F15" s="216"/>
      <c r="G15" s="76"/>
      <c r="H15" s="193"/>
      <c r="I15" s="42"/>
      <c r="J15" s="42"/>
      <c r="K15" s="193"/>
      <c r="L15" s="42"/>
      <c r="M15" s="42"/>
      <c r="N15" s="204"/>
      <c r="O15" s="79"/>
      <c r="P15" s="80"/>
      <c r="Q15" s="204"/>
      <c r="R15" s="79"/>
      <c r="S15" s="99"/>
      <c r="T15" s="42"/>
      <c r="U15" s="42"/>
      <c r="V15" s="42"/>
      <c r="W15" s="42"/>
      <c r="X15" s="42"/>
      <c r="Y15" s="53"/>
      <c r="Z15" s="4"/>
    </row>
    <row r="16" spans="1:26" ht="9" customHeight="1">
      <c r="A16" s="77"/>
      <c r="B16" s="78"/>
      <c r="C16" s="42"/>
      <c r="D16" s="42"/>
      <c r="E16" s="216"/>
      <c r="F16" s="216"/>
      <c r="G16" s="76"/>
      <c r="H16" s="193"/>
      <c r="I16" s="42"/>
      <c r="J16" s="42"/>
      <c r="K16" s="193"/>
      <c r="L16" s="42"/>
      <c r="M16" s="42"/>
      <c r="N16" s="204"/>
      <c r="O16" s="79"/>
      <c r="P16" s="80"/>
      <c r="Q16" s="204"/>
      <c r="R16" s="79"/>
      <c r="S16" s="42"/>
      <c r="T16" s="42"/>
      <c r="U16" s="42"/>
      <c r="V16" s="42"/>
      <c r="W16" s="42"/>
      <c r="X16" s="42"/>
      <c r="Y16" s="53"/>
      <c r="Z16" s="4"/>
    </row>
    <row r="17" spans="1:25" s="3" customFormat="1" ht="31.5" customHeight="1">
      <c r="A17" s="81"/>
      <c r="B17" s="82" t="s">
        <v>10</v>
      </c>
      <c r="C17" s="83"/>
      <c r="D17" s="83"/>
      <c r="E17" s="121" t="s">
        <v>56</v>
      </c>
      <c r="F17" s="107"/>
      <c r="G17" s="123"/>
      <c r="H17" s="121" t="s">
        <v>54</v>
      </c>
      <c r="I17" s="107"/>
      <c r="J17" s="123"/>
      <c r="K17" s="121" t="s">
        <v>51</v>
      </c>
      <c r="L17" s="109"/>
      <c r="M17" s="122"/>
      <c r="N17" s="120" t="s">
        <v>52</v>
      </c>
      <c r="O17" s="109"/>
      <c r="P17" s="111"/>
      <c r="Q17" s="119" t="s">
        <v>53</v>
      </c>
      <c r="R17" s="109"/>
      <c r="S17" s="111"/>
      <c r="T17" s="113" t="s">
        <v>11</v>
      </c>
      <c r="U17" s="118"/>
      <c r="V17" s="113" t="s">
        <v>22</v>
      </c>
      <c r="W17" s="114"/>
      <c r="X17" s="115"/>
      <c r="Y17" s="84"/>
    </row>
    <row r="18" spans="1:25" s="36" customFormat="1" ht="39.75" customHeight="1">
      <c r="A18" s="85" t="s">
        <v>21</v>
      </c>
      <c r="B18" s="86" t="s">
        <v>60</v>
      </c>
      <c r="C18" s="87" t="s">
        <v>17</v>
      </c>
      <c r="D18" s="106" t="s">
        <v>12</v>
      </c>
      <c r="E18" s="110" t="s">
        <v>50</v>
      </c>
      <c r="F18" s="108" t="s">
        <v>18</v>
      </c>
      <c r="G18" s="108" t="s">
        <v>55</v>
      </c>
      <c r="H18" s="110" t="s">
        <v>50</v>
      </c>
      <c r="I18" s="108" t="s">
        <v>47</v>
      </c>
      <c r="J18" s="117" t="s">
        <v>2</v>
      </c>
      <c r="K18" s="110" t="s">
        <v>50</v>
      </c>
      <c r="L18" s="110" t="s">
        <v>47</v>
      </c>
      <c r="M18" s="117" t="s">
        <v>2</v>
      </c>
      <c r="N18" s="110" t="s">
        <v>50</v>
      </c>
      <c r="O18" s="108" t="s">
        <v>47</v>
      </c>
      <c r="P18" s="220" t="s">
        <v>2</v>
      </c>
      <c r="Q18" s="110" t="s">
        <v>50</v>
      </c>
      <c r="R18" s="108" t="s">
        <v>47</v>
      </c>
      <c r="S18" s="117" t="s">
        <v>2</v>
      </c>
      <c r="T18" s="108" t="s">
        <v>13</v>
      </c>
      <c r="U18" s="108" t="s">
        <v>1</v>
      </c>
      <c r="V18" s="116" t="s">
        <v>8</v>
      </c>
      <c r="W18" s="108" t="s">
        <v>2</v>
      </c>
      <c r="X18" s="117" t="s">
        <v>19</v>
      </c>
      <c r="Y18" s="88"/>
    </row>
    <row r="19" spans="1:252" s="91" customFormat="1" ht="55.5" customHeight="1">
      <c r="A19" s="223" t="s">
        <v>165</v>
      </c>
      <c r="B19" s="230" t="s">
        <v>217</v>
      </c>
      <c r="C19" s="231" t="s">
        <v>7</v>
      </c>
      <c r="D19" s="232" t="s">
        <v>75</v>
      </c>
      <c r="E19" s="224" t="s">
        <v>184</v>
      </c>
      <c r="F19" s="225" t="s">
        <v>356</v>
      </c>
      <c r="G19" s="226" t="s">
        <v>58</v>
      </c>
      <c r="H19" s="224" t="s">
        <v>0</v>
      </c>
      <c r="I19" s="225" t="s">
        <v>0</v>
      </c>
      <c r="J19" s="226" t="s">
        <v>0</v>
      </c>
      <c r="K19" s="224" t="s">
        <v>0</v>
      </c>
      <c r="L19" s="225" t="s">
        <v>0</v>
      </c>
      <c r="M19" s="226" t="s">
        <v>0</v>
      </c>
      <c r="N19" s="227" t="s">
        <v>63</v>
      </c>
      <c r="O19" s="228" t="s">
        <v>402</v>
      </c>
      <c r="P19" s="226" t="s">
        <v>468</v>
      </c>
      <c r="Q19" s="227" t="s">
        <v>166</v>
      </c>
      <c r="R19" s="228" t="s">
        <v>216</v>
      </c>
      <c r="S19" s="226" t="s">
        <v>469</v>
      </c>
      <c r="T19" s="225" t="s">
        <v>5</v>
      </c>
      <c r="U19" s="225" t="s">
        <v>644</v>
      </c>
      <c r="V19" s="229" t="s">
        <v>244</v>
      </c>
      <c r="W19" s="225" t="s">
        <v>541</v>
      </c>
      <c r="X19" s="226" t="s">
        <v>299</v>
      </c>
      <c r="Y19" s="89"/>
      <c r="Z19" s="95"/>
      <c r="AA19" s="96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  <c r="GW19" s="95"/>
      <c r="GX19" s="95"/>
      <c r="GY19" s="95"/>
      <c r="GZ19" s="95"/>
      <c r="HA19" s="95"/>
      <c r="HB19" s="95"/>
      <c r="HC19" s="95"/>
      <c r="HD19" s="95"/>
      <c r="HE19" s="95"/>
      <c r="HF19" s="95"/>
      <c r="HG19" s="95"/>
      <c r="HH19" s="95"/>
      <c r="HI19" s="95"/>
      <c r="HJ19" s="95"/>
      <c r="HK19" s="95"/>
      <c r="HL19" s="95"/>
      <c r="HM19" s="95"/>
      <c r="HN19" s="95"/>
      <c r="HO19" s="95"/>
      <c r="HP19" s="95"/>
      <c r="HQ19" s="95"/>
      <c r="HR19" s="95"/>
      <c r="HS19" s="95"/>
      <c r="HT19" s="95"/>
      <c r="HU19" s="95"/>
      <c r="HV19" s="95"/>
      <c r="HW19" s="95"/>
      <c r="HX19" s="95"/>
      <c r="HY19" s="95"/>
      <c r="HZ19" s="95"/>
      <c r="IA19" s="95"/>
      <c r="IB19" s="95"/>
      <c r="IC19" s="95"/>
      <c r="ID19" s="95"/>
      <c r="IE19" s="95"/>
      <c r="IF19" s="95"/>
      <c r="IG19" s="95"/>
      <c r="IH19" s="95"/>
      <c r="II19" s="95"/>
      <c r="IJ19" s="95"/>
      <c r="IK19" s="95"/>
      <c r="IL19" s="95"/>
      <c r="IM19" s="95"/>
      <c r="IN19" s="95"/>
      <c r="IO19" s="95"/>
      <c r="IP19" s="95"/>
      <c r="IQ19" s="95"/>
      <c r="IR19" s="95"/>
    </row>
    <row r="20" spans="1:252" s="95" customFormat="1" ht="55.5" customHeight="1">
      <c r="A20" s="140" t="s">
        <v>165</v>
      </c>
      <c r="B20" s="125" t="s">
        <v>217</v>
      </c>
      <c r="C20" s="126" t="s">
        <v>23</v>
      </c>
      <c r="D20" s="127" t="s">
        <v>75</v>
      </c>
      <c r="E20" s="164" t="s">
        <v>184</v>
      </c>
      <c r="F20" s="141" t="s">
        <v>356</v>
      </c>
      <c r="G20" s="142" t="s">
        <v>58</v>
      </c>
      <c r="H20" s="164" t="s">
        <v>0</v>
      </c>
      <c r="I20" s="141" t="s">
        <v>0</v>
      </c>
      <c r="J20" s="142" t="s">
        <v>0</v>
      </c>
      <c r="K20" s="164" t="s">
        <v>0</v>
      </c>
      <c r="L20" s="141" t="s">
        <v>0</v>
      </c>
      <c r="M20" s="142" t="s">
        <v>0</v>
      </c>
      <c r="N20" s="184" t="s">
        <v>63</v>
      </c>
      <c r="O20" s="180" t="s">
        <v>402</v>
      </c>
      <c r="P20" s="142" t="s">
        <v>468</v>
      </c>
      <c r="Q20" s="184" t="s">
        <v>166</v>
      </c>
      <c r="R20" s="180" t="s">
        <v>216</v>
      </c>
      <c r="S20" s="142" t="s">
        <v>469</v>
      </c>
      <c r="T20" s="141" t="s">
        <v>5</v>
      </c>
      <c r="U20" s="141" t="s">
        <v>644</v>
      </c>
      <c r="V20" s="143" t="s">
        <v>244</v>
      </c>
      <c r="W20" s="141" t="s">
        <v>541</v>
      </c>
      <c r="X20" s="142" t="s">
        <v>299</v>
      </c>
      <c r="Y20" s="89"/>
      <c r="Z20" s="91"/>
      <c r="AA20" s="92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  <c r="IR20" s="91"/>
    </row>
    <row r="21" spans="1:27" s="95" customFormat="1" ht="55.5" customHeight="1">
      <c r="A21" s="144" t="s">
        <v>165</v>
      </c>
      <c r="B21" s="145" t="s">
        <v>217</v>
      </c>
      <c r="C21" s="146" t="s">
        <v>35</v>
      </c>
      <c r="D21" s="147" t="s">
        <v>75</v>
      </c>
      <c r="E21" s="165" t="s">
        <v>184</v>
      </c>
      <c r="F21" s="148" t="s">
        <v>356</v>
      </c>
      <c r="G21" s="149" t="s">
        <v>58</v>
      </c>
      <c r="H21" s="165" t="s">
        <v>0</v>
      </c>
      <c r="I21" s="148" t="s">
        <v>0</v>
      </c>
      <c r="J21" s="149" t="s">
        <v>0</v>
      </c>
      <c r="K21" s="165" t="s">
        <v>0</v>
      </c>
      <c r="L21" s="148" t="s">
        <v>0</v>
      </c>
      <c r="M21" s="149" t="s">
        <v>0</v>
      </c>
      <c r="N21" s="185" t="s">
        <v>63</v>
      </c>
      <c r="O21" s="181" t="s">
        <v>402</v>
      </c>
      <c r="P21" s="149" t="s">
        <v>468</v>
      </c>
      <c r="Q21" s="185" t="s">
        <v>166</v>
      </c>
      <c r="R21" s="181" t="s">
        <v>216</v>
      </c>
      <c r="S21" s="149" t="s">
        <v>469</v>
      </c>
      <c r="T21" s="148" t="s">
        <v>5</v>
      </c>
      <c r="U21" s="148" t="s">
        <v>644</v>
      </c>
      <c r="V21" s="150" t="s">
        <v>261</v>
      </c>
      <c r="W21" s="148" t="s">
        <v>667</v>
      </c>
      <c r="X21" s="149" t="s">
        <v>668</v>
      </c>
      <c r="Y21" s="89"/>
      <c r="AA21" s="96"/>
    </row>
    <row r="22" spans="1:252" s="95" customFormat="1" ht="55.5" customHeight="1">
      <c r="A22" s="140" t="s">
        <v>165</v>
      </c>
      <c r="B22" s="125" t="s">
        <v>238</v>
      </c>
      <c r="C22" s="126" t="s">
        <v>35</v>
      </c>
      <c r="D22" s="127" t="s">
        <v>30</v>
      </c>
      <c r="E22" s="164" t="s">
        <v>186</v>
      </c>
      <c r="F22" s="141" t="s">
        <v>168</v>
      </c>
      <c r="G22" s="142" t="s">
        <v>58</v>
      </c>
      <c r="H22" s="164"/>
      <c r="I22" s="141"/>
      <c r="J22" s="142"/>
      <c r="K22" s="164"/>
      <c r="L22" s="141"/>
      <c r="M22" s="142"/>
      <c r="N22" s="184" t="s">
        <v>0</v>
      </c>
      <c r="O22" s="180" t="s">
        <v>0</v>
      </c>
      <c r="P22" s="142" t="s">
        <v>0</v>
      </c>
      <c r="Q22" s="184" t="s">
        <v>62</v>
      </c>
      <c r="R22" s="180" t="s">
        <v>65</v>
      </c>
      <c r="S22" s="142" t="s">
        <v>490</v>
      </c>
      <c r="T22" s="141" t="s">
        <v>34</v>
      </c>
      <c r="U22" s="141" t="s">
        <v>740</v>
      </c>
      <c r="V22" s="143" t="s">
        <v>167</v>
      </c>
      <c r="W22" s="141" t="s">
        <v>536</v>
      </c>
      <c r="X22" s="142" t="s">
        <v>499</v>
      </c>
      <c r="Y22" s="89"/>
      <c r="Z22" s="91"/>
      <c r="AA22" s="92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</row>
    <row r="23" spans="1:27" s="95" customFormat="1" ht="55.5" customHeight="1">
      <c r="A23" s="144" t="s">
        <v>165</v>
      </c>
      <c r="B23" s="145" t="s">
        <v>185</v>
      </c>
      <c r="C23" s="146" t="s">
        <v>7</v>
      </c>
      <c r="D23" s="147" t="s">
        <v>6</v>
      </c>
      <c r="E23" s="165"/>
      <c r="F23" s="148"/>
      <c r="G23" s="149"/>
      <c r="H23" s="165" t="s">
        <v>0</v>
      </c>
      <c r="I23" s="148" t="s">
        <v>0</v>
      </c>
      <c r="J23" s="149" t="s">
        <v>0</v>
      </c>
      <c r="K23" s="165" t="s">
        <v>0</v>
      </c>
      <c r="L23" s="148" t="s">
        <v>0</v>
      </c>
      <c r="M23" s="149" t="s">
        <v>0</v>
      </c>
      <c r="N23" s="185" t="s">
        <v>0</v>
      </c>
      <c r="O23" s="181" t="s">
        <v>0</v>
      </c>
      <c r="P23" s="149" t="s">
        <v>0</v>
      </c>
      <c r="Q23" s="185" t="s">
        <v>62</v>
      </c>
      <c r="R23" s="181" t="s">
        <v>61</v>
      </c>
      <c r="S23" s="149" t="s">
        <v>441</v>
      </c>
      <c r="T23" s="148" t="s">
        <v>34</v>
      </c>
      <c r="U23" s="148" t="s">
        <v>540</v>
      </c>
      <c r="V23" s="150" t="s">
        <v>244</v>
      </c>
      <c r="W23" s="148" t="s">
        <v>541</v>
      </c>
      <c r="X23" s="149" t="s">
        <v>299</v>
      </c>
      <c r="Y23" s="89"/>
      <c r="AA23" s="96"/>
    </row>
    <row r="24" spans="1:27" s="95" customFormat="1" ht="55.5" customHeight="1">
      <c r="A24" s="140" t="s">
        <v>165</v>
      </c>
      <c r="B24" s="239" t="s">
        <v>185</v>
      </c>
      <c r="C24" s="240" t="s">
        <v>24</v>
      </c>
      <c r="D24" s="241" t="s">
        <v>6</v>
      </c>
      <c r="E24" s="164" t="s">
        <v>186</v>
      </c>
      <c r="F24" s="141" t="s">
        <v>168</v>
      </c>
      <c r="G24" s="142" t="s">
        <v>58</v>
      </c>
      <c r="H24" s="164" t="s">
        <v>0</v>
      </c>
      <c r="I24" s="141" t="s">
        <v>0</v>
      </c>
      <c r="J24" s="142" t="s">
        <v>0</v>
      </c>
      <c r="K24" s="164" t="s">
        <v>0</v>
      </c>
      <c r="L24" s="141" t="s">
        <v>0</v>
      </c>
      <c r="M24" s="142" t="s">
        <v>0</v>
      </c>
      <c r="N24" s="184" t="s">
        <v>0</v>
      </c>
      <c r="O24" s="180" t="s">
        <v>0</v>
      </c>
      <c r="P24" s="142" t="s">
        <v>0</v>
      </c>
      <c r="Q24" s="184" t="s">
        <v>62</v>
      </c>
      <c r="R24" s="180" t="s">
        <v>61</v>
      </c>
      <c r="S24" s="142" t="s">
        <v>441</v>
      </c>
      <c r="T24" s="141" t="s">
        <v>34</v>
      </c>
      <c r="U24" s="141" t="s">
        <v>540</v>
      </c>
      <c r="V24" s="143" t="s">
        <v>245</v>
      </c>
      <c r="W24" s="141" t="s">
        <v>518</v>
      </c>
      <c r="X24" s="142" t="s">
        <v>496</v>
      </c>
      <c r="Y24" s="89"/>
      <c r="AA24" s="96"/>
    </row>
    <row r="25" spans="1:27" s="95" customFormat="1" ht="55.5" customHeight="1">
      <c r="A25" s="144" t="s">
        <v>165</v>
      </c>
      <c r="B25" s="145" t="s">
        <v>298</v>
      </c>
      <c r="C25" s="146" t="s">
        <v>7</v>
      </c>
      <c r="D25" s="147" t="s">
        <v>74</v>
      </c>
      <c r="E25" s="165"/>
      <c r="F25" s="165"/>
      <c r="G25" s="149"/>
      <c r="H25" s="165" t="s">
        <v>0</v>
      </c>
      <c r="I25" s="148" t="s">
        <v>0</v>
      </c>
      <c r="J25" s="149" t="s">
        <v>0</v>
      </c>
      <c r="K25" s="165" t="s">
        <v>0</v>
      </c>
      <c r="L25" s="148" t="s">
        <v>0</v>
      </c>
      <c r="M25" s="149" t="s">
        <v>0</v>
      </c>
      <c r="N25" s="185" t="s">
        <v>0</v>
      </c>
      <c r="O25" s="181" t="s">
        <v>0</v>
      </c>
      <c r="P25" s="149" t="s">
        <v>0</v>
      </c>
      <c r="Q25" s="185" t="s">
        <v>64</v>
      </c>
      <c r="R25" s="181" t="s">
        <v>65</v>
      </c>
      <c r="S25" s="149" t="s">
        <v>456</v>
      </c>
      <c r="T25" s="148" t="s">
        <v>5</v>
      </c>
      <c r="U25" s="148" t="s">
        <v>614</v>
      </c>
      <c r="V25" s="150" t="s">
        <v>244</v>
      </c>
      <c r="W25" s="148" t="s">
        <v>541</v>
      </c>
      <c r="X25" s="149" t="s">
        <v>299</v>
      </c>
      <c r="Y25" s="89"/>
      <c r="AA25" s="96"/>
    </row>
    <row r="26" spans="1:252" s="95" customFormat="1" ht="55.5" customHeight="1">
      <c r="A26" s="124" t="s">
        <v>165</v>
      </c>
      <c r="B26" s="124" t="s">
        <v>298</v>
      </c>
      <c r="C26" s="128" t="s">
        <v>35</v>
      </c>
      <c r="D26" s="154" t="s">
        <v>74</v>
      </c>
      <c r="E26" s="217" t="s">
        <v>66</v>
      </c>
      <c r="F26" s="217" t="s">
        <v>321</v>
      </c>
      <c r="G26" s="130" t="s">
        <v>58</v>
      </c>
      <c r="H26" s="194" t="s">
        <v>0</v>
      </c>
      <c r="I26" s="129" t="s">
        <v>0</v>
      </c>
      <c r="J26" s="175" t="s">
        <v>0</v>
      </c>
      <c r="K26" s="194" t="s">
        <v>0</v>
      </c>
      <c r="L26" s="128" t="s">
        <v>0</v>
      </c>
      <c r="M26" s="130" t="s">
        <v>0</v>
      </c>
      <c r="N26" s="205" t="s">
        <v>0</v>
      </c>
      <c r="O26" s="178" t="s">
        <v>0</v>
      </c>
      <c r="P26" s="130" t="s">
        <v>0</v>
      </c>
      <c r="Q26" s="205" t="s">
        <v>64</v>
      </c>
      <c r="R26" s="178" t="s">
        <v>65</v>
      </c>
      <c r="S26" s="130" t="s">
        <v>456</v>
      </c>
      <c r="T26" s="129" t="s">
        <v>5</v>
      </c>
      <c r="U26" s="128" t="s">
        <v>614</v>
      </c>
      <c r="V26" s="131" t="s">
        <v>193</v>
      </c>
      <c r="W26" s="132" t="s">
        <v>626</v>
      </c>
      <c r="X26" s="130" t="s">
        <v>509</v>
      </c>
      <c r="Y26" s="90"/>
      <c r="Z26" s="93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  <c r="IR26" s="94"/>
    </row>
    <row r="27" spans="1:27" s="95" customFormat="1" ht="55.5" customHeight="1">
      <c r="A27" s="144" t="s">
        <v>170</v>
      </c>
      <c r="B27" s="145" t="s">
        <v>171</v>
      </c>
      <c r="C27" s="146" t="s">
        <v>7</v>
      </c>
      <c r="D27" s="147" t="s">
        <v>4</v>
      </c>
      <c r="E27" s="165" t="s">
        <v>63</v>
      </c>
      <c r="F27" s="148" t="s">
        <v>172</v>
      </c>
      <c r="G27" s="149" t="s">
        <v>58</v>
      </c>
      <c r="H27" s="165" t="s">
        <v>0</v>
      </c>
      <c r="I27" s="148" t="s">
        <v>0</v>
      </c>
      <c r="J27" s="149" t="s">
        <v>0</v>
      </c>
      <c r="K27" s="165" t="s">
        <v>0</v>
      </c>
      <c r="L27" s="148" t="s">
        <v>0</v>
      </c>
      <c r="M27" s="149" t="s">
        <v>0</v>
      </c>
      <c r="N27" s="185" t="s">
        <v>81</v>
      </c>
      <c r="O27" s="181" t="s">
        <v>77</v>
      </c>
      <c r="P27" s="149" t="s">
        <v>515</v>
      </c>
      <c r="Q27" s="185" t="s">
        <v>67</v>
      </c>
      <c r="R27" s="181" t="s">
        <v>173</v>
      </c>
      <c r="S27" s="149" t="s">
        <v>516</v>
      </c>
      <c r="T27" s="148" t="s">
        <v>5</v>
      </c>
      <c r="U27" s="148" t="s">
        <v>517</v>
      </c>
      <c r="V27" s="150" t="s">
        <v>245</v>
      </c>
      <c r="W27" s="148" t="s">
        <v>518</v>
      </c>
      <c r="X27" s="149" t="s">
        <v>496</v>
      </c>
      <c r="Y27" s="89"/>
      <c r="AA27" s="96"/>
    </row>
    <row r="28" spans="1:27" s="95" customFormat="1" ht="55.5" customHeight="1">
      <c r="A28" s="140" t="s">
        <v>170</v>
      </c>
      <c r="B28" s="125" t="s">
        <v>171</v>
      </c>
      <c r="C28" s="126" t="s">
        <v>35</v>
      </c>
      <c r="D28" s="127" t="s">
        <v>4</v>
      </c>
      <c r="E28" s="164"/>
      <c r="F28" s="141"/>
      <c r="G28" s="142"/>
      <c r="H28" s="164" t="s">
        <v>0</v>
      </c>
      <c r="I28" s="141" t="s">
        <v>0</v>
      </c>
      <c r="J28" s="142" t="s">
        <v>0</v>
      </c>
      <c r="K28" s="164" t="s">
        <v>0</v>
      </c>
      <c r="L28" s="141" t="s">
        <v>0</v>
      </c>
      <c r="M28" s="142" t="s">
        <v>0</v>
      </c>
      <c r="N28" s="184" t="s">
        <v>81</v>
      </c>
      <c r="O28" s="180" t="s">
        <v>77</v>
      </c>
      <c r="P28" s="142" t="s">
        <v>515</v>
      </c>
      <c r="Q28" s="184" t="s">
        <v>67</v>
      </c>
      <c r="R28" s="180" t="s">
        <v>173</v>
      </c>
      <c r="S28" s="142" t="s">
        <v>516</v>
      </c>
      <c r="T28" s="141" t="s">
        <v>5</v>
      </c>
      <c r="U28" s="141" t="s">
        <v>517</v>
      </c>
      <c r="V28" s="143" t="s">
        <v>167</v>
      </c>
      <c r="W28" s="141" t="s">
        <v>536</v>
      </c>
      <c r="X28" s="142" t="s">
        <v>499</v>
      </c>
      <c r="Y28" s="89"/>
      <c r="AA28" s="96"/>
    </row>
    <row r="29" spans="1:27" s="95" customFormat="1" ht="55.5" customHeight="1">
      <c r="A29" s="144" t="s">
        <v>170</v>
      </c>
      <c r="B29" s="145" t="s">
        <v>227</v>
      </c>
      <c r="C29" s="146" t="s">
        <v>7</v>
      </c>
      <c r="D29" s="147" t="s">
        <v>3</v>
      </c>
      <c r="E29" s="165" t="s">
        <v>186</v>
      </c>
      <c r="F29" s="148" t="s">
        <v>168</v>
      </c>
      <c r="G29" s="149" t="s">
        <v>58</v>
      </c>
      <c r="H29" s="165" t="s">
        <v>0</v>
      </c>
      <c r="I29" s="148" t="s">
        <v>0</v>
      </c>
      <c r="J29" s="149" t="s">
        <v>0</v>
      </c>
      <c r="K29" s="165" t="s">
        <v>0</v>
      </c>
      <c r="L29" s="148" t="s">
        <v>0</v>
      </c>
      <c r="M29" s="149" t="s">
        <v>0</v>
      </c>
      <c r="N29" s="185" t="s">
        <v>0</v>
      </c>
      <c r="O29" s="181" t="s">
        <v>0</v>
      </c>
      <c r="P29" s="149" t="s">
        <v>0</v>
      </c>
      <c r="Q29" s="185" t="s">
        <v>62</v>
      </c>
      <c r="R29" s="181" t="s">
        <v>61</v>
      </c>
      <c r="S29" s="149" t="s">
        <v>715</v>
      </c>
      <c r="T29" s="148" t="s">
        <v>5</v>
      </c>
      <c r="U29" s="148" t="s">
        <v>716</v>
      </c>
      <c r="V29" s="150" t="s">
        <v>193</v>
      </c>
      <c r="W29" s="148" t="s">
        <v>626</v>
      </c>
      <c r="X29" s="149" t="s">
        <v>509</v>
      </c>
      <c r="Y29" s="89"/>
      <c r="AA29" s="96"/>
    </row>
    <row r="30" spans="1:252" s="95" customFormat="1" ht="55.5" customHeight="1">
      <c r="A30" s="151" t="s">
        <v>170</v>
      </c>
      <c r="B30" s="151" t="s">
        <v>227</v>
      </c>
      <c r="C30" s="152" t="s">
        <v>23</v>
      </c>
      <c r="D30" s="153" t="s">
        <v>3</v>
      </c>
      <c r="E30" s="197" t="s">
        <v>186</v>
      </c>
      <c r="F30" s="159" t="s">
        <v>168</v>
      </c>
      <c r="G30" s="160" t="s">
        <v>58</v>
      </c>
      <c r="H30" s="197" t="s">
        <v>0</v>
      </c>
      <c r="I30" s="159" t="s">
        <v>0</v>
      </c>
      <c r="J30" s="160" t="s">
        <v>0</v>
      </c>
      <c r="K30" s="197" t="s">
        <v>0</v>
      </c>
      <c r="L30" s="159" t="s">
        <v>0</v>
      </c>
      <c r="M30" s="160" t="s">
        <v>0</v>
      </c>
      <c r="N30" s="208" t="s">
        <v>0</v>
      </c>
      <c r="O30" s="183" t="s">
        <v>0</v>
      </c>
      <c r="P30" s="160" t="s">
        <v>0</v>
      </c>
      <c r="Q30" s="208" t="s">
        <v>62</v>
      </c>
      <c r="R30" s="183" t="s">
        <v>61</v>
      </c>
      <c r="S30" s="160" t="s">
        <v>715</v>
      </c>
      <c r="T30" s="159" t="s">
        <v>5</v>
      </c>
      <c r="U30" s="159" t="s">
        <v>716</v>
      </c>
      <c r="V30" s="161" t="s">
        <v>167</v>
      </c>
      <c r="W30" s="159" t="s">
        <v>536</v>
      </c>
      <c r="X30" s="160" t="s">
        <v>499</v>
      </c>
      <c r="Y30" s="89"/>
      <c r="Z30" s="93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</row>
    <row r="31" spans="1:27" s="95" customFormat="1" ht="55.5" customHeight="1">
      <c r="A31" s="144" t="s">
        <v>170</v>
      </c>
      <c r="B31" s="145" t="s">
        <v>227</v>
      </c>
      <c r="C31" s="146" t="s">
        <v>35</v>
      </c>
      <c r="D31" s="147" t="s">
        <v>3</v>
      </c>
      <c r="E31" s="165" t="s">
        <v>186</v>
      </c>
      <c r="F31" s="148" t="s">
        <v>168</v>
      </c>
      <c r="G31" s="149" t="s">
        <v>58</v>
      </c>
      <c r="H31" s="165" t="s">
        <v>0</v>
      </c>
      <c r="I31" s="148" t="s">
        <v>0</v>
      </c>
      <c r="J31" s="149" t="s">
        <v>0</v>
      </c>
      <c r="K31" s="165" t="s">
        <v>0</v>
      </c>
      <c r="L31" s="148" t="s">
        <v>0</v>
      </c>
      <c r="M31" s="149" t="s">
        <v>0</v>
      </c>
      <c r="N31" s="185" t="s">
        <v>0</v>
      </c>
      <c r="O31" s="181" t="s">
        <v>0</v>
      </c>
      <c r="P31" s="149" t="s">
        <v>0</v>
      </c>
      <c r="Q31" s="185" t="s">
        <v>62</v>
      </c>
      <c r="R31" s="181" t="s">
        <v>61</v>
      </c>
      <c r="S31" s="149" t="s">
        <v>715</v>
      </c>
      <c r="T31" s="148" t="s">
        <v>5</v>
      </c>
      <c r="U31" s="148" t="s">
        <v>716</v>
      </c>
      <c r="V31" s="150" t="s">
        <v>193</v>
      </c>
      <c r="W31" s="148" t="s">
        <v>626</v>
      </c>
      <c r="X31" s="149" t="s">
        <v>509</v>
      </c>
      <c r="Y31" s="89"/>
      <c r="AA31" s="96"/>
    </row>
    <row r="32" spans="1:27" s="95" customFormat="1" ht="55.5" customHeight="1">
      <c r="A32" s="140" t="s">
        <v>170</v>
      </c>
      <c r="B32" s="131" t="s">
        <v>198</v>
      </c>
      <c r="C32" s="128" t="s">
        <v>7</v>
      </c>
      <c r="D32" s="154" t="s">
        <v>73</v>
      </c>
      <c r="E32" s="164" t="s">
        <v>67</v>
      </c>
      <c r="F32" s="141" t="s">
        <v>172</v>
      </c>
      <c r="G32" s="142" t="s">
        <v>59</v>
      </c>
      <c r="H32" s="164"/>
      <c r="I32" s="141" t="s">
        <v>0</v>
      </c>
      <c r="J32" s="142" t="s">
        <v>0</v>
      </c>
      <c r="K32" s="164" t="s">
        <v>0</v>
      </c>
      <c r="L32" s="141" t="s">
        <v>0</v>
      </c>
      <c r="M32" s="142" t="s">
        <v>0</v>
      </c>
      <c r="N32" s="184" t="s">
        <v>81</v>
      </c>
      <c r="O32" s="180" t="s">
        <v>77</v>
      </c>
      <c r="P32" s="142" t="s">
        <v>602</v>
      </c>
      <c r="Q32" s="184" t="s">
        <v>0</v>
      </c>
      <c r="R32" s="180" t="s">
        <v>0</v>
      </c>
      <c r="S32" s="142" t="s">
        <v>0</v>
      </c>
      <c r="T32" s="141" t="s">
        <v>34</v>
      </c>
      <c r="U32" s="141" t="s">
        <v>603</v>
      </c>
      <c r="V32" s="143" t="s">
        <v>167</v>
      </c>
      <c r="W32" s="141" t="s">
        <v>536</v>
      </c>
      <c r="X32" s="142" t="s">
        <v>499</v>
      </c>
      <c r="Y32" s="89"/>
      <c r="AA32" s="96"/>
    </row>
    <row r="33" spans="1:27" s="95" customFormat="1" ht="55.5" customHeight="1">
      <c r="A33" s="144" t="s">
        <v>170</v>
      </c>
      <c r="B33" s="145" t="s">
        <v>233</v>
      </c>
      <c r="C33" s="146" t="s">
        <v>35</v>
      </c>
      <c r="D33" s="147" t="s">
        <v>46</v>
      </c>
      <c r="E33" s="165" t="s">
        <v>63</v>
      </c>
      <c r="F33" s="148" t="s">
        <v>199</v>
      </c>
      <c r="G33" s="149" t="s">
        <v>58</v>
      </c>
      <c r="H33" s="165"/>
      <c r="I33" s="148"/>
      <c r="J33" s="149"/>
      <c r="K33" s="165"/>
      <c r="L33" s="148"/>
      <c r="M33" s="149"/>
      <c r="N33" s="185"/>
      <c r="O33" s="181"/>
      <c r="P33" s="149"/>
      <c r="Q33" s="185" t="s">
        <v>150</v>
      </c>
      <c r="R33" s="181" t="s">
        <v>77</v>
      </c>
      <c r="S33" s="149" t="s">
        <v>730</v>
      </c>
      <c r="T33" s="148" t="s">
        <v>20</v>
      </c>
      <c r="U33" s="148" t="s">
        <v>731</v>
      </c>
      <c r="V33" s="150" t="s">
        <v>262</v>
      </c>
      <c r="W33" s="148" t="s">
        <v>732</v>
      </c>
      <c r="X33" s="149" t="s">
        <v>733</v>
      </c>
      <c r="Y33" s="89"/>
      <c r="AA33" s="96"/>
    </row>
    <row r="34" spans="1:252" s="91" customFormat="1" ht="55.5" customHeight="1">
      <c r="A34" s="140" t="s">
        <v>170</v>
      </c>
      <c r="B34" s="125" t="s">
        <v>323</v>
      </c>
      <c r="C34" s="126" t="s">
        <v>7</v>
      </c>
      <c r="D34" s="127" t="s">
        <v>322</v>
      </c>
      <c r="E34" s="164"/>
      <c r="F34" s="141"/>
      <c r="G34" s="142"/>
      <c r="H34" s="164" t="s">
        <v>0</v>
      </c>
      <c r="I34" s="141" t="s">
        <v>0</v>
      </c>
      <c r="J34" s="142" t="s">
        <v>0</v>
      </c>
      <c r="K34" s="164" t="s">
        <v>0</v>
      </c>
      <c r="L34" s="141" t="s">
        <v>0</v>
      </c>
      <c r="M34" s="142" t="s">
        <v>0</v>
      </c>
      <c r="N34" s="184" t="s">
        <v>0</v>
      </c>
      <c r="O34" s="180" t="s">
        <v>0</v>
      </c>
      <c r="P34" s="142" t="s">
        <v>0</v>
      </c>
      <c r="Q34" s="184" t="s">
        <v>67</v>
      </c>
      <c r="R34" s="180" t="s">
        <v>173</v>
      </c>
      <c r="S34" s="142" t="s">
        <v>770</v>
      </c>
      <c r="T34" s="141" t="s">
        <v>34</v>
      </c>
      <c r="U34" s="141" t="s">
        <v>771</v>
      </c>
      <c r="V34" s="143" t="s">
        <v>247</v>
      </c>
      <c r="W34" s="141" t="s">
        <v>714</v>
      </c>
      <c r="X34" s="142" t="s">
        <v>513</v>
      </c>
      <c r="Y34" s="89"/>
      <c r="Z34" s="95"/>
      <c r="AA34" s="96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5"/>
      <c r="GV34" s="95"/>
      <c r="GW34" s="95"/>
      <c r="GX34" s="95"/>
      <c r="GY34" s="95"/>
      <c r="GZ34" s="95"/>
      <c r="HA34" s="95"/>
      <c r="HB34" s="95"/>
      <c r="HC34" s="95"/>
      <c r="HD34" s="95"/>
      <c r="HE34" s="95"/>
      <c r="HF34" s="95"/>
      <c r="HG34" s="95"/>
      <c r="HH34" s="95"/>
      <c r="HI34" s="95"/>
      <c r="HJ34" s="95"/>
      <c r="HK34" s="95"/>
      <c r="HL34" s="95"/>
      <c r="HM34" s="95"/>
      <c r="HN34" s="95"/>
      <c r="HO34" s="95"/>
      <c r="HP34" s="95"/>
      <c r="HQ34" s="95"/>
      <c r="HR34" s="95"/>
      <c r="HS34" s="95"/>
      <c r="HT34" s="95"/>
      <c r="HU34" s="95"/>
      <c r="HV34" s="95"/>
      <c r="HW34" s="95"/>
      <c r="HX34" s="95"/>
      <c r="HY34" s="95"/>
      <c r="HZ34" s="95"/>
      <c r="IA34" s="95"/>
      <c r="IB34" s="95"/>
      <c r="IC34" s="95"/>
      <c r="ID34" s="95"/>
      <c r="IE34" s="95"/>
      <c r="IF34" s="95"/>
      <c r="IG34" s="95"/>
      <c r="IH34" s="95"/>
      <c r="II34" s="95"/>
      <c r="IJ34" s="95"/>
      <c r="IK34" s="95"/>
      <c r="IL34" s="95"/>
      <c r="IM34" s="95"/>
      <c r="IN34" s="95"/>
      <c r="IO34" s="95"/>
      <c r="IP34" s="95"/>
      <c r="IQ34" s="95"/>
      <c r="IR34" s="95"/>
    </row>
    <row r="35" spans="1:252" s="95" customFormat="1" ht="55.5" customHeight="1">
      <c r="A35" s="133" t="s">
        <v>170</v>
      </c>
      <c r="B35" s="145" t="s">
        <v>183</v>
      </c>
      <c r="C35" s="146" t="s">
        <v>7</v>
      </c>
      <c r="D35" s="147" t="s">
        <v>6</v>
      </c>
      <c r="E35" s="218"/>
      <c r="F35" s="134"/>
      <c r="G35" s="137"/>
      <c r="H35" s="195" t="s">
        <v>0</v>
      </c>
      <c r="I35" s="136" t="s">
        <v>0</v>
      </c>
      <c r="J35" s="176" t="s">
        <v>0</v>
      </c>
      <c r="K35" s="195" t="s">
        <v>0</v>
      </c>
      <c r="L35" s="134" t="s">
        <v>0</v>
      </c>
      <c r="M35" s="137" t="s">
        <v>0</v>
      </c>
      <c r="N35" s="206" t="s">
        <v>0</v>
      </c>
      <c r="O35" s="179" t="s">
        <v>0</v>
      </c>
      <c r="P35" s="137" t="s">
        <v>0</v>
      </c>
      <c r="Q35" s="206" t="s">
        <v>150</v>
      </c>
      <c r="R35" s="179" t="s">
        <v>208</v>
      </c>
      <c r="S35" s="137" t="s">
        <v>542</v>
      </c>
      <c r="T35" s="136" t="s">
        <v>34</v>
      </c>
      <c r="U35" s="134" t="s">
        <v>383</v>
      </c>
      <c r="V35" s="138" t="s">
        <v>246</v>
      </c>
      <c r="W35" s="139" t="s">
        <v>543</v>
      </c>
      <c r="X35" s="137" t="s">
        <v>497</v>
      </c>
      <c r="Y35" s="90"/>
      <c r="Z35" s="93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Y35" s="94"/>
      <c r="EZ35" s="94"/>
      <c r="FA35" s="94"/>
      <c r="FB35" s="94"/>
      <c r="FC35" s="94"/>
      <c r="FD35" s="94"/>
      <c r="FE35" s="94"/>
      <c r="FF35" s="94"/>
      <c r="FG35" s="94"/>
      <c r="FH35" s="94"/>
      <c r="FI35" s="94"/>
      <c r="FJ35" s="94"/>
      <c r="FK35" s="94"/>
      <c r="FL35" s="94"/>
      <c r="FM35" s="94"/>
      <c r="FN35" s="94"/>
      <c r="FO35" s="94"/>
      <c r="FP35" s="94"/>
      <c r="FQ35" s="94"/>
      <c r="FR35" s="94"/>
      <c r="FS35" s="94"/>
      <c r="FT35" s="94"/>
      <c r="FU35" s="94"/>
      <c r="FV35" s="94"/>
      <c r="FW35" s="94"/>
      <c r="FX35" s="94"/>
      <c r="FY35" s="94"/>
      <c r="FZ35" s="94"/>
      <c r="GA35" s="94"/>
      <c r="GB35" s="94"/>
      <c r="GC35" s="94"/>
      <c r="GD35" s="94"/>
      <c r="GE35" s="94"/>
      <c r="GF35" s="94"/>
      <c r="GG35" s="94"/>
      <c r="GH35" s="94"/>
      <c r="GI35" s="94"/>
      <c r="GJ35" s="94"/>
      <c r="GK35" s="94"/>
      <c r="GL35" s="94"/>
      <c r="GM35" s="94"/>
      <c r="GN35" s="94"/>
      <c r="GO35" s="94"/>
      <c r="GP35" s="94"/>
      <c r="GQ35" s="94"/>
      <c r="GR35" s="94"/>
      <c r="GS35" s="94"/>
      <c r="GT35" s="94"/>
      <c r="GU35" s="94"/>
      <c r="GV35" s="94"/>
      <c r="GW35" s="94"/>
      <c r="GX35" s="94"/>
      <c r="GY35" s="94"/>
      <c r="GZ35" s="94"/>
      <c r="HA35" s="94"/>
      <c r="HB35" s="94"/>
      <c r="HC35" s="94"/>
      <c r="HD35" s="94"/>
      <c r="HE35" s="94"/>
      <c r="HF35" s="94"/>
      <c r="HG35" s="94"/>
      <c r="HH35" s="94"/>
      <c r="HI35" s="94"/>
      <c r="HJ35" s="94"/>
      <c r="HK35" s="94"/>
      <c r="HL35" s="94"/>
      <c r="HM35" s="94"/>
      <c r="HN35" s="94"/>
      <c r="HO35" s="94"/>
      <c r="HP35" s="94"/>
      <c r="HQ35" s="94"/>
      <c r="HR35" s="94"/>
      <c r="HS35" s="94"/>
      <c r="HT35" s="94"/>
      <c r="HU35" s="94"/>
      <c r="HV35" s="94"/>
      <c r="HW35" s="94"/>
      <c r="HX35" s="94"/>
      <c r="HY35" s="94"/>
      <c r="HZ35" s="94"/>
      <c r="IA35" s="94"/>
      <c r="IB35" s="94"/>
      <c r="IC35" s="94"/>
      <c r="ID35" s="94"/>
      <c r="IE35" s="94"/>
      <c r="IF35" s="94"/>
      <c r="IG35" s="94"/>
      <c r="IH35" s="94"/>
      <c r="II35" s="94"/>
      <c r="IJ35" s="94"/>
      <c r="IK35" s="94"/>
      <c r="IL35" s="94"/>
      <c r="IM35" s="94"/>
      <c r="IN35" s="94"/>
      <c r="IO35" s="94"/>
      <c r="IP35" s="94"/>
      <c r="IQ35" s="94"/>
      <c r="IR35" s="94"/>
    </row>
    <row r="36" spans="1:252" s="95" customFormat="1" ht="55.5" customHeight="1">
      <c r="A36" s="140" t="s">
        <v>170</v>
      </c>
      <c r="B36" s="124" t="s">
        <v>183</v>
      </c>
      <c r="C36" s="128" t="s">
        <v>24</v>
      </c>
      <c r="D36" s="154" t="s">
        <v>6</v>
      </c>
      <c r="E36" s="164" t="s">
        <v>63</v>
      </c>
      <c r="F36" s="141" t="s">
        <v>199</v>
      </c>
      <c r="G36" s="142" t="s">
        <v>58</v>
      </c>
      <c r="H36" s="164" t="s">
        <v>0</v>
      </c>
      <c r="I36" s="141" t="s">
        <v>0</v>
      </c>
      <c r="J36" s="142" t="s">
        <v>0</v>
      </c>
      <c r="K36" s="164" t="s">
        <v>0</v>
      </c>
      <c r="L36" s="141" t="s">
        <v>0</v>
      </c>
      <c r="M36" s="142" t="s">
        <v>0</v>
      </c>
      <c r="N36" s="184" t="s">
        <v>0</v>
      </c>
      <c r="O36" s="180" t="s">
        <v>0</v>
      </c>
      <c r="P36" s="142" t="s">
        <v>0</v>
      </c>
      <c r="Q36" s="184" t="s">
        <v>150</v>
      </c>
      <c r="R36" s="180" t="s">
        <v>208</v>
      </c>
      <c r="S36" s="142" t="s">
        <v>542</v>
      </c>
      <c r="T36" s="141" t="s">
        <v>34</v>
      </c>
      <c r="U36" s="141" t="s">
        <v>383</v>
      </c>
      <c r="V36" s="143" t="s">
        <v>246</v>
      </c>
      <c r="W36" s="141" t="s">
        <v>543</v>
      </c>
      <c r="X36" s="142" t="s">
        <v>497</v>
      </c>
      <c r="Y36" s="89"/>
      <c r="Z36" s="91"/>
      <c r="AA36" s="92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  <c r="IJ36" s="91"/>
      <c r="IK36" s="91"/>
      <c r="IL36" s="91"/>
      <c r="IM36" s="91"/>
      <c r="IN36" s="91"/>
      <c r="IO36" s="91"/>
      <c r="IP36" s="91"/>
      <c r="IQ36" s="91"/>
      <c r="IR36" s="91"/>
    </row>
    <row r="37" spans="1:27" s="95" customFormat="1" ht="55.5" customHeight="1">
      <c r="A37" s="144" t="s">
        <v>170</v>
      </c>
      <c r="B37" s="145" t="s">
        <v>286</v>
      </c>
      <c r="C37" s="146" t="s">
        <v>7</v>
      </c>
      <c r="D37" s="147" t="s">
        <v>40</v>
      </c>
      <c r="E37" s="165" t="s">
        <v>67</v>
      </c>
      <c r="F37" s="148" t="s">
        <v>83</v>
      </c>
      <c r="G37" s="149" t="s">
        <v>59</v>
      </c>
      <c r="H37" s="165" t="s">
        <v>0</v>
      </c>
      <c r="I37" s="148" t="s">
        <v>0</v>
      </c>
      <c r="J37" s="149" t="s">
        <v>0</v>
      </c>
      <c r="K37" s="165" t="s">
        <v>0</v>
      </c>
      <c r="L37" s="148" t="s">
        <v>0</v>
      </c>
      <c r="M37" s="149" t="s">
        <v>0</v>
      </c>
      <c r="N37" s="185" t="s">
        <v>68</v>
      </c>
      <c r="O37" s="181" t="s">
        <v>82</v>
      </c>
      <c r="P37" s="149" t="s">
        <v>567</v>
      </c>
      <c r="Q37" s="185" t="s">
        <v>0</v>
      </c>
      <c r="R37" s="181" t="s">
        <v>0</v>
      </c>
      <c r="S37" s="149" t="s">
        <v>0</v>
      </c>
      <c r="T37" s="148" t="s">
        <v>5</v>
      </c>
      <c r="U37" s="148" t="s">
        <v>568</v>
      </c>
      <c r="V37" s="150" t="s">
        <v>245</v>
      </c>
      <c r="W37" s="148" t="s">
        <v>518</v>
      </c>
      <c r="X37" s="149" t="s">
        <v>496</v>
      </c>
      <c r="Y37" s="89"/>
      <c r="AA37" s="96"/>
    </row>
    <row r="38" spans="1:27" s="95" customFormat="1" ht="55.5" customHeight="1">
      <c r="A38" s="140" t="s">
        <v>170</v>
      </c>
      <c r="B38" s="125" t="s">
        <v>222</v>
      </c>
      <c r="C38" s="126" t="s">
        <v>7</v>
      </c>
      <c r="D38" s="127" t="s">
        <v>32</v>
      </c>
      <c r="E38" s="164" t="s">
        <v>67</v>
      </c>
      <c r="F38" s="141" t="s">
        <v>83</v>
      </c>
      <c r="G38" s="142" t="s">
        <v>59</v>
      </c>
      <c r="H38" s="164" t="s">
        <v>64</v>
      </c>
      <c r="I38" s="141" t="s">
        <v>65</v>
      </c>
      <c r="J38" s="142" t="s">
        <v>478</v>
      </c>
      <c r="K38" s="164" t="s">
        <v>81</v>
      </c>
      <c r="L38" s="141" t="s">
        <v>77</v>
      </c>
      <c r="M38" s="142" t="s">
        <v>234</v>
      </c>
      <c r="N38" s="184" t="s">
        <v>68</v>
      </c>
      <c r="O38" s="180" t="s">
        <v>82</v>
      </c>
      <c r="P38" s="142" t="s">
        <v>702</v>
      </c>
      <c r="Q38" s="184" t="s">
        <v>0</v>
      </c>
      <c r="R38" s="180" t="s">
        <v>0</v>
      </c>
      <c r="S38" s="142" t="s">
        <v>0</v>
      </c>
      <c r="T38" s="141" t="s">
        <v>20</v>
      </c>
      <c r="U38" s="141" t="s">
        <v>156</v>
      </c>
      <c r="V38" s="143" t="s">
        <v>169</v>
      </c>
      <c r="W38" s="141" t="s">
        <v>703</v>
      </c>
      <c r="X38" s="142" t="s">
        <v>514</v>
      </c>
      <c r="Y38" s="89"/>
      <c r="AA38" s="96"/>
    </row>
    <row r="39" spans="1:252" s="91" customFormat="1" ht="55.5" customHeight="1">
      <c r="A39" s="144" t="s">
        <v>170</v>
      </c>
      <c r="B39" s="145" t="s">
        <v>222</v>
      </c>
      <c r="C39" s="146" t="s">
        <v>24</v>
      </c>
      <c r="D39" s="147" t="s">
        <v>32</v>
      </c>
      <c r="E39" s="165" t="s">
        <v>67</v>
      </c>
      <c r="F39" s="148" t="s">
        <v>83</v>
      </c>
      <c r="G39" s="149" t="s">
        <v>59</v>
      </c>
      <c r="H39" s="165" t="s">
        <v>64</v>
      </c>
      <c r="I39" s="148" t="s">
        <v>65</v>
      </c>
      <c r="J39" s="149" t="s">
        <v>478</v>
      </c>
      <c r="K39" s="165" t="s">
        <v>81</v>
      </c>
      <c r="L39" s="148" t="s">
        <v>77</v>
      </c>
      <c r="M39" s="149" t="s">
        <v>234</v>
      </c>
      <c r="N39" s="185" t="s">
        <v>68</v>
      </c>
      <c r="O39" s="181" t="s">
        <v>82</v>
      </c>
      <c r="P39" s="149" t="s">
        <v>702</v>
      </c>
      <c r="Q39" s="185" t="s">
        <v>0</v>
      </c>
      <c r="R39" s="181" t="s">
        <v>0</v>
      </c>
      <c r="S39" s="149" t="s">
        <v>0</v>
      </c>
      <c r="T39" s="148" t="s">
        <v>20</v>
      </c>
      <c r="U39" s="148" t="s">
        <v>156</v>
      </c>
      <c r="V39" s="150" t="s">
        <v>247</v>
      </c>
      <c r="W39" s="148" t="s">
        <v>714</v>
      </c>
      <c r="X39" s="149" t="s">
        <v>513</v>
      </c>
      <c r="Y39" s="89"/>
      <c r="Z39" s="95"/>
      <c r="AA39" s="96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  <c r="IR39" s="95"/>
    </row>
    <row r="40" spans="1:252" s="95" customFormat="1" ht="55.5" customHeight="1">
      <c r="A40" s="140" t="s">
        <v>170</v>
      </c>
      <c r="B40" s="125" t="s">
        <v>241</v>
      </c>
      <c r="C40" s="126" t="s">
        <v>35</v>
      </c>
      <c r="D40" s="127" t="s">
        <v>33</v>
      </c>
      <c r="E40" s="164" t="s">
        <v>67</v>
      </c>
      <c r="F40" s="141" t="s">
        <v>172</v>
      </c>
      <c r="G40" s="142" t="s">
        <v>58</v>
      </c>
      <c r="H40" s="164"/>
      <c r="I40" s="141"/>
      <c r="J40" s="142"/>
      <c r="K40" s="164"/>
      <c r="L40" s="141"/>
      <c r="M40" s="142"/>
      <c r="N40" s="184" t="s">
        <v>0</v>
      </c>
      <c r="O40" s="180" t="s">
        <v>0</v>
      </c>
      <c r="P40" s="142" t="s">
        <v>0</v>
      </c>
      <c r="Q40" s="184" t="s">
        <v>81</v>
      </c>
      <c r="R40" s="180" t="s">
        <v>82</v>
      </c>
      <c r="S40" s="142" t="s">
        <v>135</v>
      </c>
      <c r="T40" s="141" t="s">
        <v>34</v>
      </c>
      <c r="U40" s="141" t="s">
        <v>757</v>
      </c>
      <c r="V40" s="143" t="s">
        <v>262</v>
      </c>
      <c r="W40" s="141" t="s">
        <v>732</v>
      </c>
      <c r="X40" s="142" t="s">
        <v>733</v>
      </c>
      <c r="Y40" s="89"/>
      <c r="Z40" s="91"/>
      <c r="AA40" s="92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1"/>
      <c r="HT40" s="91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  <c r="IH40" s="91"/>
      <c r="II40" s="91"/>
      <c r="IJ40" s="91"/>
      <c r="IK40" s="91"/>
      <c r="IL40" s="91"/>
      <c r="IM40" s="91"/>
      <c r="IN40" s="91"/>
      <c r="IO40" s="91"/>
      <c r="IP40" s="91"/>
      <c r="IQ40" s="91"/>
      <c r="IR40" s="91"/>
    </row>
    <row r="41" spans="1:252" s="91" customFormat="1" ht="55.5" customHeight="1">
      <c r="A41" s="144" t="s">
        <v>170</v>
      </c>
      <c r="B41" s="145" t="s">
        <v>211</v>
      </c>
      <c r="C41" s="146" t="s">
        <v>7</v>
      </c>
      <c r="D41" s="147" t="s">
        <v>31</v>
      </c>
      <c r="E41" s="165" t="s">
        <v>81</v>
      </c>
      <c r="F41" s="148" t="s">
        <v>466</v>
      </c>
      <c r="G41" s="149" t="s">
        <v>58</v>
      </c>
      <c r="H41" s="165" t="s">
        <v>0</v>
      </c>
      <c r="I41" s="148" t="s">
        <v>0</v>
      </c>
      <c r="J41" s="149" t="s">
        <v>0</v>
      </c>
      <c r="K41" s="165" t="s">
        <v>0</v>
      </c>
      <c r="L41" s="148" t="s">
        <v>0</v>
      </c>
      <c r="M41" s="149" t="s">
        <v>0</v>
      </c>
      <c r="N41" s="185" t="s">
        <v>69</v>
      </c>
      <c r="O41" s="181" t="s">
        <v>70</v>
      </c>
      <c r="P41" s="149" t="s">
        <v>631</v>
      </c>
      <c r="Q41" s="185" t="s">
        <v>69</v>
      </c>
      <c r="R41" s="181" t="s">
        <v>70</v>
      </c>
      <c r="S41" s="149" t="s">
        <v>632</v>
      </c>
      <c r="T41" s="148" t="s">
        <v>5</v>
      </c>
      <c r="U41" s="148" t="s">
        <v>633</v>
      </c>
      <c r="V41" s="150" t="s">
        <v>248</v>
      </c>
      <c r="W41" s="148" t="s">
        <v>571</v>
      </c>
      <c r="X41" s="149" t="s">
        <v>501</v>
      </c>
      <c r="Y41" s="89"/>
      <c r="Z41" s="95"/>
      <c r="AA41" s="96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  <c r="GW41" s="95"/>
      <c r="GX41" s="95"/>
      <c r="GY41" s="95"/>
      <c r="GZ41" s="95"/>
      <c r="HA41" s="95"/>
      <c r="HB41" s="95"/>
      <c r="HC41" s="95"/>
      <c r="HD41" s="95"/>
      <c r="HE41" s="95"/>
      <c r="HF41" s="95"/>
      <c r="HG41" s="95"/>
      <c r="HH41" s="95"/>
      <c r="HI41" s="95"/>
      <c r="HJ41" s="95"/>
      <c r="HK41" s="95"/>
      <c r="HL41" s="95"/>
      <c r="HM41" s="95"/>
      <c r="HN41" s="95"/>
      <c r="HO41" s="95"/>
      <c r="HP41" s="95"/>
      <c r="HQ41" s="95"/>
      <c r="HR41" s="95"/>
      <c r="HS41" s="95"/>
      <c r="HT41" s="95"/>
      <c r="HU41" s="95"/>
      <c r="HV41" s="95"/>
      <c r="HW41" s="95"/>
      <c r="HX41" s="95"/>
      <c r="HY41" s="95"/>
      <c r="HZ41" s="95"/>
      <c r="IA41" s="95"/>
      <c r="IB41" s="95"/>
      <c r="IC41" s="95"/>
      <c r="ID41" s="95"/>
      <c r="IE41" s="95"/>
      <c r="IF41" s="95"/>
      <c r="IG41" s="95"/>
      <c r="IH41" s="95"/>
      <c r="II41" s="95"/>
      <c r="IJ41" s="95"/>
      <c r="IK41" s="95"/>
      <c r="IL41" s="95"/>
      <c r="IM41" s="95"/>
      <c r="IN41" s="95"/>
      <c r="IO41" s="95"/>
      <c r="IP41" s="95"/>
      <c r="IQ41" s="95"/>
      <c r="IR41" s="95"/>
    </row>
    <row r="42" spans="1:27" s="95" customFormat="1" ht="55.5" customHeight="1">
      <c r="A42" s="140" t="s">
        <v>170</v>
      </c>
      <c r="B42" s="125" t="s">
        <v>211</v>
      </c>
      <c r="C42" s="126" t="s">
        <v>24</v>
      </c>
      <c r="D42" s="127" t="s">
        <v>31</v>
      </c>
      <c r="E42" s="164" t="s">
        <v>81</v>
      </c>
      <c r="F42" s="141" t="s">
        <v>466</v>
      </c>
      <c r="G42" s="142" t="s">
        <v>58</v>
      </c>
      <c r="H42" s="164" t="s">
        <v>0</v>
      </c>
      <c r="I42" s="141" t="s">
        <v>0</v>
      </c>
      <c r="J42" s="142" t="s">
        <v>0</v>
      </c>
      <c r="K42" s="164" t="s">
        <v>0</v>
      </c>
      <c r="L42" s="141" t="s">
        <v>0</v>
      </c>
      <c r="M42" s="142" t="s">
        <v>0</v>
      </c>
      <c r="N42" s="184" t="s">
        <v>69</v>
      </c>
      <c r="O42" s="180" t="s">
        <v>70</v>
      </c>
      <c r="P42" s="142" t="s">
        <v>631</v>
      </c>
      <c r="Q42" s="184" t="s">
        <v>69</v>
      </c>
      <c r="R42" s="180" t="s">
        <v>70</v>
      </c>
      <c r="S42" s="142" t="s">
        <v>632</v>
      </c>
      <c r="T42" s="141" t="s">
        <v>5</v>
      </c>
      <c r="U42" s="141" t="s">
        <v>633</v>
      </c>
      <c r="V42" s="143" t="s">
        <v>248</v>
      </c>
      <c r="W42" s="141" t="s">
        <v>571</v>
      </c>
      <c r="X42" s="142" t="s">
        <v>501</v>
      </c>
      <c r="Y42" s="89"/>
      <c r="AA42" s="96"/>
    </row>
    <row r="43" spans="1:27" s="95" customFormat="1" ht="55.5" customHeight="1">
      <c r="A43" s="144" t="s">
        <v>170</v>
      </c>
      <c r="B43" s="145" t="s">
        <v>211</v>
      </c>
      <c r="C43" s="146" t="s">
        <v>23</v>
      </c>
      <c r="D43" s="147" t="s">
        <v>31</v>
      </c>
      <c r="E43" s="165" t="s">
        <v>81</v>
      </c>
      <c r="F43" s="148" t="s">
        <v>466</v>
      </c>
      <c r="G43" s="149" t="s">
        <v>58</v>
      </c>
      <c r="H43" s="165" t="s">
        <v>0</v>
      </c>
      <c r="I43" s="148" t="s">
        <v>0</v>
      </c>
      <c r="J43" s="149" t="s">
        <v>0</v>
      </c>
      <c r="K43" s="165" t="s">
        <v>0</v>
      </c>
      <c r="L43" s="148" t="s">
        <v>0</v>
      </c>
      <c r="M43" s="149" t="s">
        <v>0</v>
      </c>
      <c r="N43" s="185" t="s">
        <v>69</v>
      </c>
      <c r="O43" s="181" t="s">
        <v>70</v>
      </c>
      <c r="P43" s="149" t="s">
        <v>631</v>
      </c>
      <c r="Q43" s="185" t="s">
        <v>69</v>
      </c>
      <c r="R43" s="181" t="s">
        <v>70</v>
      </c>
      <c r="S43" s="149" t="s">
        <v>632</v>
      </c>
      <c r="T43" s="148" t="s">
        <v>5</v>
      </c>
      <c r="U43" s="148" t="s">
        <v>633</v>
      </c>
      <c r="V43" s="150" t="s">
        <v>248</v>
      </c>
      <c r="W43" s="148" t="s">
        <v>571</v>
      </c>
      <c r="X43" s="149" t="s">
        <v>501</v>
      </c>
      <c r="Y43" s="89"/>
      <c r="AA43" s="96"/>
    </row>
    <row r="44" spans="1:252" s="91" customFormat="1" ht="55.5" customHeight="1">
      <c r="A44" s="140" t="s">
        <v>170</v>
      </c>
      <c r="B44" s="125" t="s">
        <v>223</v>
      </c>
      <c r="C44" s="126" t="s">
        <v>7</v>
      </c>
      <c r="D44" s="127" t="s">
        <v>76</v>
      </c>
      <c r="E44" s="164" t="s">
        <v>68</v>
      </c>
      <c r="F44" s="141" t="s">
        <v>109</v>
      </c>
      <c r="G44" s="142" t="s">
        <v>59</v>
      </c>
      <c r="H44" s="164" t="s">
        <v>150</v>
      </c>
      <c r="I44" s="141" t="s">
        <v>208</v>
      </c>
      <c r="J44" s="142" t="s">
        <v>481</v>
      </c>
      <c r="K44" s="164" t="s">
        <v>458</v>
      </c>
      <c r="L44" s="141" t="s">
        <v>98</v>
      </c>
      <c r="M44" s="142" t="s">
        <v>288</v>
      </c>
      <c r="N44" s="184" t="s">
        <v>87</v>
      </c>
      <c r="O44" s="180" t="s">
        <v>391</v>
      </c>
      <c r="P44" s="142" t="s">
        <v>678</v>
      </c>
      <c r="Q44" s="184" t="s">
        <v>0</v>
      </c>
      <c r="R44" s="180" t="s">
        <v>0</v>
      </c>
      <c r="S44" s="142" t="s">
        <v>0</v>
      </c>
      <c r="T44" s="141" t="s">
        <v>20</v>
      </c>
      <c r="U44" s="141" t="s">
        <v>679</v>
      </c>
      <c r="V44" s="143" t="s">
        <v>494</v>
      </c>
      <c r="W44" s="141" t="s">
        <v>485</v>
      </c>
      <c r="X44" s="142" t="s">
        <v>99</v>
      </c>
      <c r="Y44" s="89"/>
      <c r="Z44" s="95"/>
      <c r="AA44" s="96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  <c r="FX44" s="95"/>
      <c r="FY44" s="95"/>
      <c r="FZ44" s="95"/>
      <c r="GA44" s="95"/>
      <c r="GB44" s="95"/>
      <c r="GC44" s="95"/>
      <c r="GD44" s="95"/>
      <c r="GE44" s="95"/>
      <c r="GF44" s="95"/>
      <c r="GG44" s="95"/>
      <c r="GH44" s="95"/>
      <c r="GI44" s="95"/>
      <c r="GJ44" s="95"/>
      <c r="GK44" s="95"/>
      <c r="GL44" s="95"/>
      <c r="GM44" s="95"/>
      <c r="GN44" s="95"/>
      <c r="GO44" s="95"/>
      <c r="GP44" s="95"/>
      <c r="GQ44" s="95"/>
      <c r="GR44" s="95"/>
      <c r="GS44" s="95"/>
      <c r="GT44" s="95"/>
      <c r="GU44" s="95"/>
      <c r="GV44" s="95"/>
      <c r="GW44" s="95"/>
      <c r="GX44" s="95"/>
      <c r="GY44" s="95"/>
      <c r="GZ44" s="95"/>
      <c r="HA44" s="95"/>
      <c r="HB44" s="95"/>
      <c r="HC44" s="95"/>
      <c r="HD44" s="95"/>
      <c r="HE44" s="95"/>
      <c r="HF44" s="95"/>
      <c r="HG44" s="95"/>
      <c r="HH44" s="95"/>
      <c r="HI44" s="95"/>
      <c r="HJ44" s="95"/>
      <c r="HK44" s="95"/>
      <c r="HL44" s="95"/>
      <c r="HM44" s="95"/>
      <c r="HN44" s="95"/>
      <c r="HO44" s="95"/>
      <c r="HP44" s="95"/>
      <c r="HQ44" s="95"/>
      <c r="HR44" s="95"/>
      <c r="HS44" s="95"/>
      <c r="HT44" s="95"/>
      <c r="HU44" s="95"/>
      <c r="HV44" s="95"/>
      <c r="HW44" s="95"/>
      <c r="HX44" s="95"/>
      <c r="HY44" s="95"/>
      <c r="HZ44" s="95"/>
      <c r="IA44" s="95"/>
      <c r="IB44" s="95"/>
      <c r="IC44" s="95"/>
      <c r="ID44" s="95"/>
      <c r="IE44" s="95"/>
      <c r="IF44" s="95"/>
      <c r="IG44" s="95"/>
      <c r="IH44" s="95"/>
      <c r="II44" s="95"/>
      <c r="IJ44" s="95"/>
      <c r="IK44" s="95"/>
      <c r="IL44" s="95"/>
      <c r="IM44" s="95"/>
      <c r="IN44" s="95"/>
      <c r="IO44" s="95"/>
      <c r="IP44" s="95"/>
      <c r="IQ44" s="95"/>
      <c r="IR44" s="95"/>
    </row>
    <row r="45" spans="1:27" s="95" customFormat="1" ht="55.5" customHeight="1">
      <c r="A45" s="144" t="s">
        <v>170</v>
      </c>
      <c r="B45" s="145" t="s">
        <v>207</v>
      </c>
      <c r="C45" s="146" t="s">
        <v>7</v>
      </c>
      <c r="D45" s="147" t="s">
        <v>74</v>
      </c>
      <c r="E45" s="165"/>
      <c r="F45" s="148"/>
      <c r="G45" s="149"/>
      <c r="H45" s="165" t="s">
        <v>0</v>
      </c>
      <c r="I45" s="148" t="s">
        <v>0</v>
      </c>
      <c r="J45" s="149" t="s">
        <v>0</v>
      </c>
      <c r="K45" s="165" t="s">
        <v>0</v>
      </c>
      <c r="L45" s="148" t="s">
        <v>0</v>
      </c>
      <c r="M45" s="149" t="s">
        <v>0</v>
      </c>
      <c r="N45" s="185" t="s">
        <v>0</v>
      </c>
      <c r="O45" s="181" t="s">
        <v>0</v>
      </c>
      <c r="P45" s="149" t="s">
        <v>0</v>
      </c>
      <c r="Q45" s="185" t="s">
        <v>458</v>
      </c>
      <c r="R45" s="181" t="s">
        <v>98</v>
      </c>
      <c r="S45" s="149" t="s">
        <v>615</v>
      </c>
      <c r="T45" s="148" t="s">
        <v>5</v>
      </c>
      <c r="U45" s="148" t="s">
        <v>616</v>
      </c>
      <c r="V45" s="150" t="s">
        <v>248</v>
      </c>
      <c r="W45" s="148" t="s">
        <v>571</v>
      </c>
      <c r="X45" s="149" t="s">
        <v>501</v>
      </c>
      <c r="Y45" s="89"/>
      <c r="AA45" s="96"/>
    </row>
    <row r="46" spans="1:252" s="95" customFormat="1" ht="55.5" customHeight="1">
      <c r="A46" s="151" t="s">
        <v>170</v>
      </c>
      <c r="B46" s="125" t="s">
        <v>207</v>
      </c>
      <c r="C46" s="126" t="s">
        <v>35</v>
      </c>
      <c r="D46" s="127" t="s">
        <v>74</v>
      </c>
      <c r="E46" s="197" t="s">
        <v>81</v>
      </c>
      <c r="F46" s="159" t="s">
        <v>457</v>
      </c>
      <c r="G46" s="160" t="s">
        <v>58</v>
      </c>
      <c r="H46" s="197" t="s">
        <v>0</v>
      </c>
      <c r="I46" s="159" t="s">
        <v>0</v>
      </c>
      <c r="J46" s="160" t="s">
        <v>0</v>
      </c>
      <c r="K46" s="197" t="s">
        <v>0</v>
      </c>
      <c r="L46" s="159" t="s">
        <v>0</v>
      </c>
      <c r="M46" s="160" t="s">
        <v>0</v>
      </c>
      <c r="N46" s="208" t="s">
        <v>0</v>
      </c>
      <c r="O46" s="183" t="s">
        <v>0</v>
      </c>
      <c r="P46" s="160" t="s">
        <v>0</v>
      </c>
      <c r="Q46" s="208" t="s">
        <v>458</v>
      </c>
      <c r="R46" s="183" t="s">
        <v>98</v>
      </c>
      <c r="S46" s="160" t="s">
        <v>615</v>
      </c>
      <c r="T46" s="159" t="s">
        <v>5</v>
      </c>
      <c r="U46" s="159" t="s">
        <v>616</v>
      </c>
      <c r="V46" s="161" t="s">
        <v>248</v>
      </c>
      <c r="W46" s="159" t="s">
        <v>571</v>
      </c>
      <c r="X46" s="160" t="s">
        <v>501</v>
      </c>
      <c r="Y46" s="89"/>
      <c r="Z46" s="93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  <c r="DW46" s="94"/>
      <c r="DX46" s="94"/>
      <c r="DY46" s="94"/>
      <c r="DZ46" s="94"/>
      <c r="EA46" s="94"/>
      <c r="EB46" s="94"/>
      <c r="EC46" s="94"/>
      <c r="ED46" s="94"/>
      <c r="EE46" s="94"/>
      <c r="EF46" s="94"/>
      <c r="EG46" s="94"/>
      <c r="EH46" s="94"/>
      <c r="EI46" s="94"/>
      <c r="EJ46" s="94"/>
      <c r="EK46" s="94"/>
      <c r="EL46" s="94"/>
      <c r="EM46" s="94"/>
      <c r="EN46" s="94"/>
      <c r="EO46" s="94"/>
      <c r="EP46" s="94"/>
      <c r="EQ46" s="94"/>
      <c r="ER46" s="94"/>
      <c r="ES46" s="94"/>
      <c r="ET46" s="94"/>
      <c r="EU46" s="94"/>
      <c r="EV46" s="94"/>
      <c r="EW46" s="94"/>
      <c r="EX46" s="94"/>
      <c r="EY46" s="94"/>
      <c r="EZ46" s="94"/>
      <c r="FA46" s="94"/>
      <c r="FB46" s="94"/>
      <c r="FC46" s="94"/>
      <c r="FD46" s="94"/>
      <c r="FE46" s="94"/>
      <c r="FF46" s="94"/>
      <c r="FG46" s="94"/>
      <c r="FH46" s="94"/>
      <c r="FI46" s="94"/>
      <c r="FJ46" s="94"/>
      <c r="FK46" s="94"/>
      <c r="FL46" s="94"/>
      <c r="FM46" s="94"/>
      <c r="FN46" s="94"/>
      <c r="FO46" s="94"/>
      <c r="FP46" s="94"/>
      <c r="FQ46" s="94"/>
      <c r="FR46" s="94"/>
      <c r="FS46" s="94"/>
      <c r="FT46" s="94"/>
      <c r="FU46" s="94"/>
      <c r="FV46" s="94"/>
      <c r="FW46" s="94"/>
      <c r="FX46" s="94"/>
      <c r="FY46" s="94"/>
      <c r="FZ46" s="94"/>
      <c r="GA46" s="94"/>
      <c r="GB46" s="94"/>
      <c r="GC46" s="94"/>
      <c r="GD46" s="94"/>
      <c r="GE46" s="94"/>
      <c r="GF46" s="94"/>
      <c r="GG46" s="94"/>
      <c r="GH46" s="94"/>
      <c r="GI46" s="94"/>
      <c r="GJ46" s="94"/>
      <c r="GK46" s="94"/>
      <c r="GL46" s="94"/>
      <c r="GM46" s="94"/>
      <c r="GN46" s="94"/>
      <c r="GO46" s="94"/>
      <c r="GP46" s="94"/>
      <c r="GQ46" s="94"/>
      <c r="GR46" s="94"/>
      <c r="GS46" s="94"/>
      <c r="GT46" s="94"/>
      <c r="GU46" s="94"/>
      <c r="GV46" s="94"/>
      <c r="GW46" s="94"/>
      <c r="GX46" s="94"/>
      <c r="GY46" s="94"/>
      <c r="GZ46" s="94"/>
      <c r="HA46" s="94"/>
      <c r="HB46" s="94"/>
      <c r="HC46" s="94"/>
      <c r="HD46" s="94"/>
      <c r="HE46" s="94"/>
      <c r="HF46" s="94"/>
      <c r="HG46" s="94"/>
      <c r="HH46" s="94"/>
      <c r="HI46" s="94"/>
      <c r="HJ46" s="94"/>
      <c r="HK46" s="94"/>
      <c r="HL46" s="94"/>
      <c r="HM46" s="94"/>
      <c r="HN46" s="94"/>
      <c r="HO46" s="94"/>
      <c r="HP46" s="94"/>
      <c r="HQ46" s="94"/>
      <c r="HR46" s="94"/>
      <c r="HS46" s="94"/>
      <c r="HT46" s="94"/>
      <c r="HU46" s="94"/>
      <c r="HV46" s="94"/>
      <c r="HW46" s="94"/>
      <c r="HX46" s="94"/>
      <c r="HY46" s="94"/>
      <c r="HZ46" s="94"/>
      <c r="IA46" s="94"/>
      <c r="IB46" s="94"/>
      <c r="IC46" s="94"/>
      <c r="ID46" s="94"/>
      <c r="IE46" s="94"/>
      <c r="IF46" s="94"/>
      <c r="IG46" s="94"/>
      <c r="IH46" s="94"/>
      <c r="II46" s="94"/>
      <c r="IJ46" s="94"/>
      <c r="IK46" s="94"/>
      <c r="IL46" s="94"/>
      <c r="IM46" s="94"/>
      <c r="IN46" s="94"/>
      <c r="IO46" s="94"/>
      <c r="IP46" s="94"/>
      <c r="IQ46" s="94"/>
      <c r="IR46" s="94"/>
    </row>
    <row r="47" spans="1:252" s="95" customFormat="1" ht="55.5" customHeight="1">
      <c r="A47" s="155" t="s">
        <v>200</v>
      </c>
      <c r="B47" s="145" t="s">
        <v>287</v>
      </c>
      <c r="C47" s="146" t="s">
        <v>7</v>
      </c>
      <c r="D47" s="147" t="s">
        <v>40</v>
      </c>
      <c r="E47" s="196" t="s">
        <v>69</v>
      </c>
      <c r="F47" s="156" t="s">
        <v>288</v>
      </c>
      <c r="G47" s="157" t="s">
        <v>59</v>
      </c>
      <c r="H47" s="196" t="s">
        <v>0</v>
      </c>
      <c r="I47" s="156" t="s">
        <v>0</v>
      </c>
      <c r="J47" s="157" t="s">
        <v>0</v>
      </c>
      <c r="K47" s="196" t="s">
        <v>0</v>
      </c>
      <c r="L47" s="156" t="s">
        <v>0</v>
      </c>
      <c r="M47" s="157" t="s">
        <v>0</v>
      </c>
      <c r="N47" s="207" t="s">
        <v>93</v>
      </c>
      <c r="O47" s="182" t="s">
        <v>285</v>
      </c>
      <c r="P47" s="157" t="s">
        <v>569</v>
      </c>
      <c r="Q47" s="207" t="s">
        <v>0</v>
      </c>
      <c r="R47" s="182" t="s">
        <v>0</v>
      </c>
      <c r="S47" s="157" t="s">
        <v>0</v>
      </c>
      <c r="T47" s="156" t="s">
        <v>5</v>
      </c>
      <c r="U47" s="156" t="s">
        <v>570</v>
      </c>
      <c r="V47" s="158" t="s">
        <v>248</v>
      </c>
      <c r="W47" s="156" t="s">
        <v>571</v>
      </c>
      <c r="X47" s="157" t="s">
        <v>501</v>
      </c>
      <c r="Y47" s="89"/>
      <c r="Z47" s="93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4"/>
      <c r="EH47" s="94"/>
      <c r="EI47" s="94"/>
      <c r="EJ47" s="94"/>
      <c r="EK47" s="94"/>
      <c r="EL47" s="94"/>
      <c r="EM47" s="94"/>
      <c r="EN47" s="94"/>
      <c r="EO47" s="94"/>
      <c r="EP47" s="94"/>
      <c r="EQ47" s="94"/>
      <c r="ER47" s="94"/>
      <c r="ES47" s="94"/>
      <c r="ET47" s="94"/>
      <c r="EU47" s="94"/>
      <c r="EV47" s="94"/>
      <c r="EW47" s="94"/>
      <c r="EX47" s="94"/>
      <c r="EY47" s="94"/>
      <c r="EZ47" s="94"/>
      <c r="FA47" s="94"/>
      <c r="FB47" s="94"/>
      <c r="FC47" s="94"/>
      <c r="FD47" s="94"/>
      <c r="FE47" s="94"/>
      <c r="FF47" s="94"/>
      <c r="FG47" s="94"/>
      <c r="FH47" s="94"/>
      <c r="FI47" s="94"/>
      <c r="FJ47" s="94"/>
      <c r="FK47" s="94"/>
      <c r="FL47" s="94"/>
      <c r="FM47" s="94"/>
      <c r="FN47" s="94"/>
      <c r="FO47" s="94"/>
      <c r="FP47" s="94"/>
      <c r="FQ47" s="94"/>
      <c r="FR47" s="94"/>
      <c r="FS47" s="94"/>
      <c r="FT47" s="94"/>
      <c r="FU47" s="94"/>
      <c r="FV47" s="94"/>
      <c r="FW47" s="94"/>
      <c r="FX47" s="94"/>
      <c r="FY47" s="94"/>
      <c r="FZ47" s="94"/>
      <c r="GA47" s="94"/>
      <c r="GB47" s="94"/>
      <c r="GC47" s="94"/>
      <c r="GD47" s="94"/>
      <c r="GE47" s="94"/>
      <c r="GF47" s="94"/>
      <c r="GG47" s="94"/>
      <c r="GH47" s="94"/>
      <c r="GI47" s="94"/>
      <c r="GJ47" s="94"/>
      <c r="GK47" s="94"/>
      <c r="GL47" s="94"/>
      <c r="GM47" s="94"/>
      <c r="GN47" s="94"/>
      <c r="GO47" s="94"/>
      <c r="GP47" s="94"/>
      <c r="GQ47" s="94"/>
      <c r="GR47" s="94"/>
      <c r="GS47" s="94"/>
      <c r="GT47" s="94"/>
      <c r="GU47" s="94"/>
      <c r="GV47" s="94"/>
      <c r="GW47" s="94"/>
      <c r="GX47" s="94"/>
      <c r="GY47" s="94"/>
      <c r="GZ47" s="94"/>
      <c r="HA47" s="94"/>
      <c r="HB47" s="94"/>
      <c r="HC47" s="94"/>
      <c r="HD47" s="94"/>
      <c r="HE47" s="94"/>
      <c r="HF47" s="94"/>
      <c r="HG47" s="94"/>
      <c r="HH47" s="94"/>
      <c r="HI47" s="94"/>
      <c r="HJ47" s="94"/>
      <c r="HK47" s="94"/>
      <c r="HL47" s="94"/>
      <c r="HM47" s="94"/>
      <c r="HN47" s="94"/>
      <c r="HO47" s="94"/>
      <c r="HP47" s="94"/>
      <c r="HQ47" s="94"/>
      <c r="HR47" s="94"/>
      <c r="HS47" s="94"/>
      <c r="HT47" s="94"/>
      <c r="HU47" s="94"/>
      <c r="HV47" s="94"/>
      <c r="HW47" s="94"/>
      <c r="HX47" s="94"/>
      <c r="HY47" s="94"/>
      <c r="HZ47" s="94"/>
      <c r="IA47" s="94"/>
      <c r="IB47" s="94"/>
      <c r="IC47" s="94"/>
      <c r="ID47" s="94"/>
      <c r="IE47" s="94"/>
      <c r="IF47" s="94"/>
      <c r="IG47" s="94"/>
      <c r="IH47" s="94"/>
      <c r="II47" s="94"/>
      <c r="IJ47" s="94"/>
      <c r="IK47" s="94"/>
      <c r="IL47" s="94"/>
      <c r="IM47" s="94"/>
      <c r="IN47" s="94"/>
      <c r="IO47" s="94"/>
      <c r="IP47" s="94"/>
      <c r="IQ47" s="94"/>
      <c r="IR47" s="94"/>
    </row>
    <row r="48" spans="1:27" s="95" customFormat="1" ht="55.5" customHeight="1">
      <c r="A48" s="140" t="s">
        <v>200</v>
      </c>
      <c r="B48" s="125" t="s">
        <v>218</v>
      </c>
      <c r="C48" s="126" t="s">
        <v>7</v>
      </c>
      <c r="D48" s="127" t="s">
        <v>75</v>
      </c>
      <c r="E48" s="164" t="s">
        <v>458</v>
      </c>
      <c r="F48" s="141" t="s">
        <v>135</v>
      </c>
      <c r="G48" s="142" t="s">
        <v>58</v>
      </c>
      <c r="H48" s="164" t="s">
        <v>0</v>
      </c>
      <c r="I48" s="141" t="s">
        <v>0</v>
      </c>
      <c r="J48" s="142" t="s">
        <v>0</v>
      </c>
      <c r="K48" s="164" t="s">
        <v>0</v>
      </c>
      <c r="L48" s="141" t="s">
        <v>0</v>
      </c>
      <c r="M48" s="142" t="s">
        <v>0</v>
      </c>
      <c r="N48" s="184" t="s">
        <v>93</v>
      </c>
      <c r="O48" s="180" t="s">
        <v>285</v>
      </c>
      <c r="P48" s="142" t="s">
        <v>645</v>
      </c>
      <c r="Q48" s="184" t="s">
        <v>64</v>
      </c>
      <c r="R48" s="180" t="s">
        <v>65</v>
      </c>
      <c r="S48" s="142" t="s">
        <v>646</v>
      </c>
      <c r="T48" s="141" t="s">
        <v>5</v>
      </c>
      <c r="U48" s="141" t="s">
        <v>647</v>
      </c>
      <c r="V48" s="143" t="s">
        <v>248</v>
      </c>
      <c r="W48" s="141" t="s">
        <v>571</v>
      </c>
      <c r="X48" s="142" t="s">
        <v>501</v>
      </c>
      <c r="Y48" s="89"/>
      <c r="AA48" s="96"/>
    </row>
    <row r="49" spans="1:27" s="95" customFormat="1" ht="55.5" customHeight="1">
      <c r="A49" s="144" t="s">
        <v>200</v>
      </c>
      <c r="B49" s="145" t="s">
        <v>218</v>
      </c>
      <c r="C49" s="146" t="s">
        <v>23</v>
      </c>
      <c r="D49" s="147" t="s">
        <v>75</v>
      </c>
      <c r="E49" s="165" t="s">
        <v>458</v>
      </c>
      <c r="F49" s="148" t="s">
        <v>135</v>
      </c>
      <c r="G49" s="149" t="s">
        <v>58</v>
      </c>
      <c r="H49" s="165" t="s">
        <v>0</v>
      </c>
      <c r="I49" s="148" t="s">
        <v>0</v>
      </c>
      <c r="J49" s="149" t="s">
        <v>0</v>
      </c>
      <c r="K49" s="165" t="s">
        <v>0</v>
      </c>
      <c r="L49" s="148" t="s">
        <v>0</v>
      </c>
      <c r="M49" s="149" t="s">
        <v>0</v>
      </c>
      <c r="N49" s="185" t="s">
        <v>93</v>
      </c>
      <c r="O49" s="181" t="s">
        <v>285</v>
      </c>
      <c r="P49" s="149" t="s">
        <v>645</v>
      </c>
      <c r="Q49" s="185" t="s">
        <v>64</v>
      </c>
      <c r="R49" s="181" t="s">
        <v>65</v>
      </c>
      <c r="S49" s="149" t="s">
        <v>646</v>
      </c>
      <c r="T49" s="148" t="s">
        <v>5</v>
      </c>
      <c r="U49" s="148" t="s">
        <v>647</v>
      </c>
      <c r="V49" s="150" t="s">
        <v>248</v>
      </c>
      <c r="W49" s="148" t="s">
        <v>571</v>
      </c>
      <c r="X49" s="149" t="s">
        <v>501</v>
      </c>
      <c r="Y49" s="89"/>
      <c r="AA49" s="96"/>
    </row>
    <row r="50" spans="1:27" s="95" customFormat="1" ht="55.5" customHeight="1">
      <c r="A50" s="140" t="s">
        <v>200</v>
      </c>
      <c r="B50" s="125" t="s">
        <v>218</v>
      </c>
      <c r="C50" s="126" t="s">
        <v>35</v>
      </c>
      <c r="D50" s="127" t="s">
        <v>75</v>
      </c>
      <c r="E50" s="164" t="s">
        <v>458</v>
      </c>
      <c r="F50" s="141" t="s">
        <v>135</v>
      </c>
      <c r="G50" s="142" t="s">
        <v>58</v>
      </c>
      <c r="H50" s="164" t="s">
        <v>0</v>
      </c>
      <c r="I50" s="141" t="s">
        <v>0</v>
      </c>
      <c r="J50" s="142" t="s">
        <v>0</v>
      </c>
      <c r="K50" s="164" t="s">
        <v>0</v>
      </c>
      <c r="L50" s="141" t="s">
        <v>0</v>
      </c>
      <c r="M50" s="142" t="s">
        <v>0</v>
      </c>
      <c r="N50" s="184" t="s">
        <v>93</v>
      </c>
      <c r="O50" s="180" t="s">
        <v>285</v>
      </c>
      <c r="P50" s="142" t="s">
        <v>645</v>
      </c>
      <c r="Q50" s="184" t="s">
        <v>64</v>
      </c>
      <c r="R50" s="180" t="s">
        <v>65</v>
      </c>
      <c r="S50" s="142" t="s">
        <v>646</v>
      </c>
      <c r="T50" s="141" t="s">
        <v>5</v>
      </c>
      <c r="U50" s="141" t="s">
        <v>647</v>
      </c>
      <c r="V50" s="143" t="s">
        <v>669</v>
      </c>
      <c r="W50" s="141" t="s">
        <v>670</v>
      </c>
      <c r="X50" s="142" t="s">
        <v>671</v>
      </c>
      <c r="Y50" s="89"/>
      <c r="AA50" s="96"/>
    </row>
    <row r="51" spans="1:27" s="95" customFormat="1" ht="55.5" customHeight="1">
      <c r="A51" s="144" t="s">
        <v>200</v>
      </c>
      <c r="B51" s="145" t="s">
        <v>212</v>
      </c>
      <c r="C51" s="146" t="s">
        <v>7</v>
      </c>
      <c r="D51" s="147" t="s">
        <v>31</v>
      </c>
      <c r="E51" s="165" t="s">
        <v>69</v>
      </c>
      <c r="F51" s="148" t="s">
        <v>288</v>
      </c>
      <c r="G51" s="149" t="s">
        <v>58</v>
      </c>
      <c r="H51" s="165" t="s">
        <v>0</v>
      </c>
      <c r="I51" s="148" t="s">
        <v>0</v>
      </c>
      <c r="J51" s="149" t="s">
        <v>0</v>
      </c>
      <c r="K51" s="165" t="s">
        <v>0</v>
      </c>
      <c r="L51" s="148" t="s">
        <v>0</v>
      </c>
      <c r="M51" s="149" t="s">
        <v>0</v>
      </c>
      <c r="N51" s="185" t="s">
        <v>79</v>
      </c>
      <c r="O51" s="181" t="s">
        <v>80</v>
      </c>
      <c r="P51" s="149" t="s">
        <v>634</v>
      </c>
      <c r="Q51" s="185" t="s">
        <v>93</v>
      </c>
      <c r="R51" s="181" t="s">
        <v>285</v>
      </c>
      <c r="S51" s="149" t="s">
        <v>635</v>
      </c>
      <c r="T51" s="148" t="s">
        <v>5</v>
      </c>
      <c r="U51" s="148" t="s">
        <v>636</v>
      </c>
      <c r="V51" s="150" t="s">
        <v>174</v>
      </c>
      <c r="W51" s="148" t="s">
        <v>546</v>
      </c>
      <c r="X51" s="149" t="s">
        <v>547</v>
      </c>
      <c r="Y51" s="89"/>
      <c r="AA51" s="96"/>
    </row>
    <row r="52" spans="1:252" s="95" customFormat="1" ht="55.5" customHeight="1">
      <c r="A52" s="151" t="s">
        <v>200</v>
      </c>
      <c r="B52" s="125" t="s">
        <v>212</v>
      </c>
      <c r="C52" s="126" t="s">
        <v>24</v>
      </c>
      <c r="D52" s="127" t="s">
        <v>31</v>
      </c>
      <c r="E52" s="197" t="s">
        <v>69</v>
      </c>
      <c r="F52" s="159" t="s">
        <v>288</v>
      </c>
      <c r="G52" s="160" t="s">
        <v>58</v>
      </c>
      <c r="H52" s="197" t="s">
        <v>0</v>
      </c>
      <c r="I52" s="159" t="s">
        <v>0</v>
      </c>
      <c r="J52" s="160" t="s">
        <v>0</v>
      </c>
      <c r="K52" s="197" t="s">
        <v>0</v>
      </c>
      <c r="L52" s="159" t="s">
        <v>0</v>
      </c>
      <c r="M52" s="160" t="s">
        <v>0</v>
      </c>
      <c r="N52" s="208" t="s">
        <v>79</v>
      </c>
      <c r="O52" s="183" t="s">
        <v>80</v>
      </c>
      <c r="P52" s="160" t="s">
        <v>634</v>
      </c>
      <c r="Q52" s="208" t="s">
        <v>93</v>
      </c>
      <c r="R52" s="183" t="s">
        <v>285</v>
      </c>
      <c r="S52" s="160" t="s">
        <v>635</v>
      </c>
      <c r="T52" s="159" t="s">
        <v>5</v>
      </c>
      <c r="U52" s="159" t="s">
        <v>636</v>
      </c>
      <c r="V52" s="161" t="s">
        <v>249</v>
      </c>
      <c r="W52" s="159" t="s">
        <v>564</v>
      </c>
      <c r="X52" s="160" t="s">
        <v>498</v>
      </c>
      <c r="Y52" s="89"/>
      <c r="Z52" s="93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94"/>
      <c r="FD52" s="94"/>
      <c r="FE52" s="94"/>
      <c r="FF52" s="94"/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94"/>
      <c r="GD52" s="94"/>
      <c r="GE52" s="94"/>
      <c r="GF52" s="94"/>
      <c r="GG52" s="94"/>
      <c r="GH52" s="94"/>
      <c r="GI52" s="94"/>
      <c r="GJ52" s="94"/>
      <c r="GK52" s="94"/>
      <c r="GL52" s="94"/>
      <c r="GM52" s="94"/>
      <c r="GN52" s="94"/>
      <c r="GO52" s="94"/>
      <c r="GP52" s="94"/>
      <c r="GQ52" s="94"/>
      <c r="GR52" s="94"/>
      <c r="GS52" s="94"/>
      <c r="GT52" s="94"/>
      <c r="GU52" s="94"/>
      <c r="GV52" s="94"/>
      <c r="GW52" s="94"/>
      <c r="GX52" s="94"/>
      <c r="GY52" s="94"/>
      <c r="GZ52" s="94"/>
      <c r="HA52" s="94"/>
      <c r="HB52" s="94"/>
      <c r="HC52" s="94"/>
      <c r="HD52" s="94"/>
      <c r="HE52" s="94"/>
      <c r="HF52" s="94"/>
      <c r="HG52" s="94"/>
      <c r="HH52" s="94"/>
      <c r="HI52" s="94"/>
      <c r="HJ52" s="94"/>
      <c r="HK52" s="94"/>
      <c r="HL52" s="94"/>
      <c r="HM52" s="94"/>
      <c r="HN52" s="94"/>
      <c r="HO52" s="94"/>
      <c r="HP52" s="94"/>
      <c r="HQ52" s="94"/>
      <c r="HR52" s="94"/>
      <c r="HS52" s="94"/>
      <c r="HT52" s="94"/>
      <c r="HU52" s="94"/>
      <c r="HV52" s="94"/>
      <c r="HW52" s="94"/>
      <c r="HX52" s="94"/>
      <c r="HY52" s="94"/>
      <c r="HZ52" s="94"/>
      <c r="IA52" s="94"/>
      <c r="IB52" s="94"/>
      <c r="IC52" s="94"/>
      <c r="ID52" s="94"/>
      <c r="IE52" s="94"/>
      <c r="IF52" s="94"/>
      <c r="IG52" s="94"/>
      <c r="IH52" s="94"/>
      <c r="II52" s="94"/>
      <c r="IJ52" s="94"/>
      <c r="IK52" s="94"/>
      <c r="IL52" s="94"/>
      <c r="IM52" s="94"/>
      <c r="IN52" s="94"/>
      <c r="IO52" s="94"/>
      <c r="IP52" s="94"/>
      <c r="IQ52" s="94"/>
      <c r="IR52" s="94"/>
    </row>
    <row r="53" spans="1:27" s="95" customFormat="1" ht="55.5" customHeight="1">
      <c r="A53" s="144" t="s">
        <v>200</v>
      </c>
      <c r="B53" s="145" t="s">
        <v>212</v>
      </c>
      <c r="C53" s="146" t="s">
        <v>23</v>
      </c>
      <c r="D53" s="147" t="s">
        <v>31</v>
      </c>
      <c r="E53" s="165" t="s">
        <v>69</v>
      </c>
      <c r="F53" s="148" t="s">
        <v>288</v>
      </c>
      <c r="G53" s="149" t="s">
        <v>58</v>
      </c>
      <c r="H53" s="165" t="s">
        <v>0</v>
      </c>
      <c r="I53" s="148" t="s">
        <v>0</v>
      </c>
      <c r="J53" s="149" t="s">
        <v>0</v>
      </c>
      <c r="K53" s="165" t="s">
        <v>0</v>
      </c>
      <c r="L53" s="148" t="s">
        <v>0</v>
      </c>
      <c r="M53" s="149" t="s">
        <v>0</v>
      </c>
      <c r="N53" s="185" t="s">
        <v>79</v>
      </c>
      <c r="O53" s="181" t="s">
        <v>80</v>
      </c>
      <c r="P53" s="149" t="s">
        <v>634</v>
      </c>
      <c r="Q53" s="185" t="s">
        <v>93</v>
      </c>
      <c r="R53" s="181" t="s">
        <v>285</v>
      </c>
      <c r="S53" s="149" t="s">
        <v>635</v>
      </c>
      <c r="T53" s="148" t="s">
        <v>5</v>
      </c>
      <c r="U53" s="148" t="s">
        <v>636</v>
      </c>
      <c r="V53" s="150" t="s">
        <v>174</v>
      </c>
      <c r="W53" s="148" t="s">
        <v>546</v>
      </c>
      <c r="X53" s="149" t="s">
        <v>547</v>
      </c>
      <c r="Y53" s="89"/>
      <c r="AA53" s="96"/>
    </row>
    <row r="54" spans="1:252" s="95" customFormat="1" ht="55.5" customHeight="1">
      <c r="A54" s="140" t="s">
        <v>200</v>
      </c>
      <c r="B54" s="125" t="s">
        <v>242</v>
      </c>
      <c r="C54" s="126" t="s">
        <v>35</v>
      </c>
      <c r="D54" s="127" t="s">
        <v>33</v>
      </c>
      <c r="E54" s="164" t="s">
        <v>78</v>
      </c>
      <c r="F54" s="141" t="s">
        <v>97</v>
      </c>
      <c r="G54" s="142" t="s">
        <v>58</v>
      </c>
      <c r="H54" s="164"/>
      <c r="I54" s="141"/>
      <c r="J54" s="142"/>
      <c r="K54" s="164"/>
      <c r="L54" s="141"/>
      <c r="M54" s="142"/>
      <c r="N54" s="184" t="s">
        <v>0</v>
      </c>
      <c r="O54" s="180" t="s">
        <v>0</v>
      </c>
      <c r="P54" s="142" t="s">
        <v>0</v>
      </c>
      <c r="Q54" s="184" t="s">
        <v>94</v>
      </c>
      <c r="R54" s="180" t="s">
        <v>96</v>
      </c>
      <c r="S54" s="142" t="s">
        <v>758</v>
      </c>
      <c r="T54" s="141" t="s">
        <v>34</v>
      </c>
      <c r="U54" s="141" t="s">
        <v>682</v>
      </c>
      <c r="V54" s="143" t="s">
        <v>263</v>
      </c>
      <c r="W54" s="141" t="s">
        <v>672</v>
      </c>
      <c r="X54" s="142" t="s">
        <v>673</v>
      </c>
      <c r="Y54" s="89"/>
      <c r="Z54" s="91"/>
      <c r="AA54" s="92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1"/>
      <c r="DT54" s="91"/>
      <c r="DU54" s="91"/>
      <c r="DV54" s="91"/>
      <c r="DW54" s="91"/>
      <c r="DX54" s="91"/>
      <c r="DY54" s="91"/>
      <c r="DZ54" s="91"/>
      <c r="EA54" s="91"/>
      <c r="EB54" s="91"/>
      <c r="EC54" s="91"/>
      <c r="ED54" s="91"/>
      <c r="EE54" s="91"/>
      <c r="EF54" s="91"/>
      <c r="EG54" s="91"/>
      <c r="EH54" s="91"/>
      <c r="EI54" s="91"/>
      <c r="EJ54" s="91"/>
      <c r="EK54" s="91"/>
      <c r="EL54" s="91"/>
      <c r="EM54" s="91"/>
      <c r="EN54" s="91"/>
      <c r="EO54" s="91"/>
      <c r="EP54" s="91"/>
      <c r="EQ54" s="91"/>
      <c r="ER54" s="91"/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1"/>
      <c r="FL54" s="91"/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1"/>
      <c r="GA54" s="91"/>
      <c r="GB54" s="91"/>
      <c r="GC54" s="91"/>
      <c r="GD54" s="91"/>
      <c r="GE54" s="91"/>
      <c r="GF54" s="91"/>
      <c r="GG54" s="91"/>
      <c r="GH54" s="91"/>
      <c r="GI54" s="91"/>
      <c r="GJ54" s="91"/>
      <c r="GK54" s="91"/>
      <c r="GL54" s="91"/>
      <c r="GM54" s="91"/>
      <c r="GN54" s="91"/>
      <c r="GO54" s="91"/>
      <c r="GP54" s="91"/>
      <c r="GQ54" s="91"/>
      <c r="GR54" s="91"/>
      <c r="GS54" s="91"/>
      <c r="GT54" s="91"/>
      <c r="GU54" s="91"/>
      <c r="GV54" s="91"/>
      <c r="GW54" s="91"/>
      <c r="GX54" s="91"/>
      <c r="GY54" s="91"/>
      <c r="GZ54" s="91"/>
      <c r="HA54" s="91"/>
      <c r="HB54" s="91"/>
      <c r="HC54" s="91"/>
      <c r="HD54" s="91"/>
      <c r="HE54" s="91"/>
      <c r="HF54" s="91"/>
      <c r="HG54" s="91"/>
      <c r="HH54" s="91"/>
      <c r="HI54" s="91"/>
      <c r="HJ54" s="91"/>
      <c r="HK54" s="91"/>
      <c r="HL54" s="91"/>
      <c r="HM54" s="91"/>
      <c r="HN54" s="91"/>
      <c r="HO54" s="91"/>
      <c r="HP54" s="91"/>
      <c r="HQ54" s="91"/>
      <c r="HR54" s="91"/>
      <c r="HS54" s="91"/>
      <c r="HT54" s="91"/>
      <c r="HU54" s="91"/>
      <c r="HV54" s="91"/>
      <c r="HW54" s="91"/>
      <c r="HX54" s="91"/>
      <c r="HY54" s="91"/>
      <c r="HZ54" s="91"/>
      <c r="IA54" s="91"/>
      <c r="IB54" s="91"/>
      <c r="IC54" s="91"/>
      <c r="ID54" s="91"/>
      <c r="IE54" s="91"/>
      <c r="IF54" s="91"/>
      <c r="IG54" s="91"/>
      <c r="IH54" s="91"/>
      <c r="II54" s="91"/>
      <c r="IJ54" s="91"/>
      <c r="IK54" s="91"/>
      <c r="IL54" s="91"/>
      <c r="IM54" s="91"/>
      <c r="IN54" s="91"/>
      <c r="IO54" s="91"/>
      <c r="IP54" s="91"/>
      <c r="IQ54" s="91"/>
      <c r="IR54" s="91"/>
    </row>
    <row r="55" spans="1:27" s="95" customFormat="1" ht="55.5" customHeight="1">
      <c r="A55" s="144" t="s">
        <v>200</v>
      </c>
      <c r="B55" s="145" t="s">
        <v>201</v>
      </c>
      <c r="C55" s="146" t="s">
        <v>7</v>
      </c>
      <c r="D55" s="147" t="s">
        <v>73</v>
      </c>
      <c r="E55" s="165" t="s">
        <v>87</v>
      </c>
      <c r="F55" s="148" t="s">
        <v>288</v>
      </c>
      <c r="G55" s="149" t="s">
        <v>59</v>
      </c>
      <c r="H55" s="165" t="s">
        <v>0</v>
      </c>
      <c r="I55" s="148" t="s">
        <v>0</v>
      </c>
      <c r="J55" s="149" t="s">
        <v>0</v>
      </c>
      <c r="K55" s="165" t="s">
        <v>0</v>
      </c>
      <c r="L55" s="148" t="s">
        <v>0</v>
      </c>
      <c r="M55" s="149" t="s">
        <v>0</v>
      </c>
      <c r="N55" s="185" t="s">
        <v>93</v>
      </c>
      <c r="O55" s="181" t="s">
        <v>285</v>
      </c>
      <c r="P55" s="149" t="s">
        <v>604</v>
      </c>
      <c r="Q55" s="185" t="s">
        <v>0</v>
      </c>
      <c r="R55" s="181" t="s">
        <v>0</v>
      </c>
      <c r="S55" s="149" t="s">
        <v>0</v>
      </c>
      <c r="T55" s="148" t="s">
        <v>34</v>
      </c>
      <c r="U55" s="148" t="s">
        <v>605</v>
      </c>
      <c r="V55" s="150" t="s">
        <v>494</v>
      </c>
      <c r="W55" s="148" t="s">
        <v>485</v>
      </c>
      <c r="X55" s="149" t="s">
        <v>99</v>
      </c>
      <c r="Y55" s="89"/>
      <c r="AA55" s="96"/>
    </row>
    <row r="56" spans="1:27" s="95" customFormat="1" ht="55.5" customHeight="1">
      <c r="A56" s="140" t="s">
        <v>200</v>
      </c>
      <c r="B56" s="125" t="s">
        <v>324</v>
      </c>
      <c r="C56" s="126" t="s">
        <v>7</v>
      </c>
      <c r="D56" s="127" t="s">
        <v>322</v>
      </c>
      <c r="E56" s="164"/>
      <c r="F56" s="141"/>
      <c r="G56" s="142"/>
      <c r="H56" s="164" t="s">
        <v>0</v>
      </c>
      <c r="I56" s="141" t="s">
        <v>0</v>
      </c>
      <c r="J56" s="142" t="s">
        <v>0</v>
      </c>
      <c r="K56" s="164" t="s">
        <v>0</v>
      </c>
      <c r="L56" s="141" t="s">
        <v>0</v>
      </c>
      <c r="M56" s="142" t="s">
        <v>0</v>
      </c>
      <c r="N56" s="184" t="s">
        <v>0</v>
      </c>
      <c r="O56" s="180" t="s">
        <v>0</v>
      </c>
      <c r="P56" s="142" t="s">
        <v>0</v>
      </c>
      <c r="Q56" s="184" t="s">
        <v>78</v>
      </c>
      <c r="R56" s="180" t="s">
        <v>136</v>
      </c>
      <c r="S56" s="142" t="s">
        <v>772</v>
      </c>
      <c r="T56" s="141" t="s">
        <v>20</v>
      </c>
      <c r="U56" s="141" t="s">
        <v>773</v>
      </c>
      <c r="V56" s="143" t="s">
        <v>174</v>
      </c>
      <c r="W56" s="141" t="s">
        <v>546</v>
      </c>
      <c r="X56" s="142" t="s">
        <v>547</v>
      </c>
      <c r="Y56" s="89"/>
      <c r="AA56" s="96"/>
    </row>
    <row r="57" spans="1:27" s="95" customFormat="1" ht="55.5" customHeight="1">
      <c r="A57" s="144" t="s">
        <v>200</v>
      </c>
      <c r="B57" s="145" t="s">
        <v>235</v>
      </c>
      <c r="C57" s="146" t="s">
        <v>35</v>
      </c>
      <c r="D57" s="147" t="s">
        <v>46</v>
      </c>
      <c r="E57" s="165" t="s">
        <v>94</v>
      </c>
      <c r="F57" s="148" t="s">
        <v>146</v>
      </c>
      <c r="G57" s="149" t="s">
        <v>58</v>
      </c>
      <c r="H57" s="165"/>
      <c r="I57" s="148"/>
      <c r="J57" s="149"/>
      <c r="K57" s="165"/>
      <c r="L57" s="148"/>
      <c r="M57" s="149"/>
      <c r="N57" s="185"/>
      <c r="O57" s="181"/>
      <c r="P57" s="149"/>
      <c r="Q57" s="185" t="s">
        <v>95</v>
      </c>
      <c r="R57" s="181" t="s">
        <v>156</v>
      </c>
      <c r="S57" s="149" t="s">
        <v>734</v>
      </c>
      <c r="T57" s="148" t="s">
        <v>20</v>
      </c>
      <c r="U57" s="148" t="s">
        <v>735</v>
      </c>
      <c r="V57" s="150" t="s">
        <v>263</v>
      </c>
      <c r="W57" s="148" t="s">
        <v>672</v>
      </c>
      <c r="X57" s="149" t="s">
        <v>673</v>
      </c>
      <c r="Y57" s="89"/>
      <c r="AA57" s="96"/>
    </row>
    <row r="58" spans="1:27" s="95" customFormat="1" ht="55.5" customHeight="1">
      <c r="A58" s="140" t="s">
        <v>200</v>
      </c>
      <c r="B58" s="125" t="s">
        <v>228</v>
      </c>
      <c r="C58" s="126" t="s">
        <v>7</v>
      </c>
      <c r="D58" s="127" t="s">
        <v>3</v>
      </c>
      <c r="E58" s="164" t="s">
        <v>94</v>
      </c>
      <c r="F58" s="141" t="s">
        <v>146</v>
      </c>
      <c r="G58" s="142" t="s">
        <v>58</v>
      </c>
      <c r="H58" s="164" t="s">
        <v>0</v>
      </c>
      <c r="I58" s="141" t="s">
        <v>0</v>
      </c>
      <c r="J58" s="142" t="s">
        <v>0</v>
      </c>
      <c r="K58" s="164" t="s">
        <v>0</v>
      </c>
      <c r="L58" s="141" t="s">
        <v>0</v>
      </c>
      <c r="M58" s="142" t="s">
        <v>0</v>
      </c>
      <c r="N58" s="184" t="s">
        <v>0</v>
      </c>
      <c r="O58" s="180" t="s">
        <v>0</v>
      </c>
      <c r="P58" s="142" t="s">
        <v>0</v>
      </c>
      <c r="Q58" s="184" t="s">
        <v>95</v>
      </c>
      <c r="R58" s="180" t="s">
        <v>156</v>
      </c>
      <c r="S58" s="142" t="s">
        <v>717</v>
      </c>
      <c r="T58" s="141" t="s">
        <v>5</v>
      </c>
      <c r="U58" s="141" t="s">
        <v>101</v>
      </c>
      <c r="V58" s="143" t="s">
        <v>174</v>
      </c>
      <c r="W58" s="141" t="s">
        <v>546</v>
      </c>
      <c r="X58" s="142" t="s">
        <v>547</v>
      </c>
      <c r="Y58" s="89"/>
      <c r="AA58" s="96"/>
    </row>
    <row r="59" spans="1:252" s="98" customFormat="1" ht="55.5" customHeight="1">
      <c r="A59" s="144" t="s">
        <v>200</v>
      </c>
      <c r="B59" s="145" t="s">
        <v>228</v>
      </c>
      <c r="C59" s="146" t="s">
        <v>23</v>
      </c>
      <c r="D59" s="147" t="s">
        <v>3</v>
      </c>
      <c r="E59" s="165" t="s">
        <v>94</v>
      </c>
      <c r="F59" s="148" t="s">
        <v>146</v>
      </c>
      <c r="G59" s="149" t="s">
        <v>58</v>
      </c>
      <c r="H59" s="165" t="s">
        <v>0</v>
      </c>
      <c r="I59" s="148" t="s">
        <v>0</v>
      </c>
      <c r="J59" s="149" t="s">
        <v>0</v>
      </c>
      <c r="K59" s="165" t="s">
        <v>0</v>
      </c>
      <c r="L59" s="148" t="s">
        <v>0</v>
      </c>
      <c r="M59" s="149" t="s">
        <v>0</v>
      </c>
      <c r="N59" s="185" t="s">
        <v>0</v>
      </c>
      <c r="O59" s="181" t="s">
        <v>0</v>
      </c>
      <c r="P59" s="149" t="s">
        <v>0</v>
      </c>
      <c r="Q59" s="185" t="s">
        <v>95</v>
      </c>
      <c r="R59" s="181" t="s">
        <v>156</v>
      </c>
      <c r="S59" s="149" t="s">
        <v>717</v>
      </c>
      <c r="T59" s="148" t="s">
        <v>5</v>
      </c>
      <c r="U59" s="148" t="s">
        <v>101</v>
      </c>
      <c r="V59" s="150" t="s">
        <v>174</v>
      </c>
      <c r="W59" s="148" t="s">
        <v>546</v>
      </c>
      <c r="X59" s="149" t="s">
        <v>547</v>
      </c>
      <c r="Y59" s="89"/>
      <c r="Z59" s="91"/>
      <c r="AA59" s="92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91"/>
      <c r="GE59" s="91"/>
      <c r="GF59" s="91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  <c r="HH59" s="91"/>
      <c r="HI59" s="91"/>
      <c r="HJ59" s="91"/>
      <c r="HK59" s="91"/>
      <c r="HL59" s="91"/>
      <c r="HM59" s="91"/>
      <c r="HN59" s="91"/>
      <c r="HO59" s="91"/>
      <c r="HP59" s="91"/>
      <c r="HQ59" s="91"/>
      <c r="HR59" s="91"/>
      <c r="HS59" s="91"/>
      <c r="HT59" s="91"/>
      <c r="HU59" s="91"/>
      <c r="HV59" s="91"/>
      <c r="HW59" s="91"/>
      <c r="HX59" s="91"/>
      <c r="HY59" s="91"/>
      <c r="HZ59" s="91"/>
      <c r="IA59" s="91"/>
      <c r="IB59" s="91"/>
      <c r="IC59" s="91"/>
      <c r="ID59" s="91"/>
      <c r="IE59" s="91"/>
      <c r="IF59" s="91"/>
      <c r="IG59" s="91"/>
      <c r="IH59" s="91"/>
      <c r="II59" s="91"/>
      <c r="IJ59" s="91"/>
      <c r="IK59" s="91"/>
      <c r="IL59" s="91"/>
      <c r="IM59" s="91"/>
      <c r="IN59" s="91"/>
      <c r="IO59" s="91"/>
      <c r="IP59" s="91"/>
      <c r="IQ59" s="91"/>
      <c r="IR59" s="91"/>
    </row>
    <row r="60" spans="1:27" s="95" customFormat="1" ht="55.5" customHeight="1">
      <c r="A60" s="140" t="s">
        <v>200</v>
      </c>
      <c r="B60" s="125" t="s">
        <v>228</v>
      </c>
      <c r="C60" s="126" t="s">
        <v>35</v>
      </c>
      <c r="D60" s="127" t="s">
        <v>3</v>
      </c>
      <c r="E60" s="164" t="s">
        <v>94</v>
      </c>
      <c r="F60" s="141" t="s">
        <v>146</v>
      </c>
      <c r="G60" s="142" t="s">
        <v>58</v>
      </c>
      <c r="H60" s="164" t="s">
        <v>0</v>
      </c>
      <c r="I60" s="141" t="s">
        <v>0</v>
      </c>
      <c r="J60" s="142" t="s">
        <v>0</v>
      </c>
      <c r="K60" s="164" t="s">
        <v>0</v>
      </c>
      <c r="L60" s="141" t="s">
        <v>0</v>
      </c>
      <c r="M60" s="142" t="s">
        <v>0</v>
      </c>
      <c r="N60" s="184" t="s">
        <v>0</v>
      </c>
      <c r="O60" s="180" t="s">
        <v>0</v>
      </c>
      <c r="P60" s="142" t="s">
        <v>0</v>
      </c>
      <c r="Q60" s="184" t="s">
        <v>95</v>
      </c>
      <c r="R60" s="180" t="s">
        <v>156</v>
      </c>
      <c r="S60" s="142" t="s">
        <v>717</v>
      </c>
      <c r="T60" s="141" t="s">
        <v>5</v>
      </c>
      <c r="U60" s="141" t="s">
        <v>101</v>
      </c>
      <c r="V60" s="143" t="s">
        <v>263</v>
      </c>
      <c r="W60" s="141" t="s">
        <v>672</v>
      </c>
      <c r="X60" s="142" t="s">
        <v>673</v>
      </c>
      <c r="Y60" s="89"/>
      <c r="AA60" s="96"/>
    </row>
    <row r="61" spans="1:27" s="95" customFormat="1" ht="55.5" customHeight="1">
      <c r="A61" s="144" t="s">
        <v>200</v>
      </c>
      <c r="B61" s="145" t="s">
        <v>225</v>
      </c>
      <c r="C61" s="146" t="s">
        <v>7</v>
      </c>
      <c r="D61" s="147" t="s">
        <v>76</v>
      </c>
      <c r="E61" s="165" t="s">
        <v>79</v>
      </c>
      <c r="F61" s="148" t="s">
        <v>84</v>
      </c>
      <c r="G61" s="149" t="s">
        <v>59</v>
      </c>
      <c r="H61" s="165" t="s">
        <v>79</v>
      </c>
      <c r="I61" s="148" t="s">
        <v>80</v>
      </c>
      <c r="J61" s="149" t="s">
        <v>680</v>
      </c>
      <c r="K61" s="165" t="s">
        <v>95</v>
      </c>
      <c r="L61" s="148" t="s">
        <v>156</v>
      </c>
      <c r="M61" s="149" t="s">
        <v>681</v>
      </c>
      <c r="N61" s="185" t="s">
        <v>85</v>
      </c>
      <c r="O61" s="181" t="s">
        <v>86</v>
      </c>
      <c r="P61" s="149" t="s">
        <v>682</v>
      </c>
      <c r="Q61" s="185" t="s">
        <v>0</v>
      </c>
      <c r="R61" s="181" t="s">
        <v>0</v>
      </c>
      <c r="S61" s="149" t="s">
        <v>0</v>
      </c>
      <c r="T61" s="148" t="s">
        <v>20</v>
      </c>
      <c r="U61" s="148" t="s">
        <v>683</v>
      </c>
      <c r="V61" s="150" t="s">
        <v>187</v>
      </c>
      <c r="W61" s="148" t="s">
        <v>521</v>
      </c>
      <c r="X61" s="149" t="s">
        <v>506</v>
      </c>
      <c r="Y61" s="89"/>
      <c r="AA61" s="96"/>
    </row>
    <row r="62" spans="1:252" s="95" customFormat="1" ht="55.5" customHeight="1">
      <c r="A62" s="140" t="s">
        <v>200</v>
      </c>
      <c r="B62" s="125" t="s">
        <v>369</v>
      </c>
      <c r="C62" s="126" t="s">
        <v>35</v>
      </c>
      <c r="D62" s="127" t="s">
        <v>30</v>
      </c>
      <c r="E62" s="164" t="s">
        <v>95</v>
      </c>
      <c r="F62" s="141" t="s">
        <v>84</v>
      </c>
      <c r="G62" s="142" t="s">
        <v>58</v>
      </c>
      <c r="H62" s="164"/>
      <c r="I62" s="141"/>
      <c r="J62" s="142"/>
      <c r="K62" s="164"/>
      <c r="L62" s="141"/>
      <c r="M62" s="142"/>
      <c r="N62" s="184" t="s">
        <v>0</v>
      </c>
      <c r="O62" s="180" t="s">
        <v>0</v>
      </c>
      <c r="P62" s="142" t="s">
        <v>0</v>
      </c>
      <c r="Q62" s="184" t="s">
        <v>85</v>
      </c>
      <c r="R62" s="180" t="s">
        <v>86</v>
      </c>
      <c r="S62" s="142" t="s">
        <v>741</v>
      </c>
      <c r="T62" s="141" t="s">
        <v>34</v>
      </c>
      <c r="U62" s="141" t="s">
        <v>428</v>
      </c>
      <c r="V62" s="143" t="s">
        <v>430</v>
      </c>
      <c r="W62" s="141" t="s">
        <v>627</v>
      </c>
      <c r="X62" s="142" t="s">
        <v>475</v>
      </c>
      <c r="Y62" s="89"/>
      <c r="Z62" s="91"/>
      <c r="AA62" s="92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1"/>
      <c r="HT62" s="91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</row>
    <row r="63" spans="1:252" s="95" customFormat="1" ht="55.5" customHeight="1">
      <c r="A63" s="133" t="s">
        <v>175</v>
      </c>
      <c r="B63" s="145" t="s">
        <v>188</v>
      </c>
      <c r="C63" s="146" t="s">
        <v>7</v>
      </c>
      <c r="D63" s="147" t="s">
        <v>6</v>
      </c>
      <c r="E63" s="218"/>
      <c r="F63" s="134"/>
      <c r="G63" s="137"/>
      <c r="H63" s="195" t="s">
        <v>0</v>
      </c>
      <c r="I63" s="136" t="s">
        <v>0</v>
      </c>
      <c r="J63" s="176" t="s">
        <v>0</v>
      </c>
      <c r="K63" s="195" t="s">
        <v>0</v>
      </c>
      <c r="L63" s="134" t="s">
        <v>0</v>
      </c>
      <c r="M63" s="137" t="s">
        <v>0</v>
      </c>
      <c r="N63" s="206" t="s">
        <v>0</v>
      </c>
      <c r="O63" s="179" t="s">
        <v>0</v>
      </c>
      <c r="P63" s="137" t="s">
        <v>0</v>
      </c>
      <c r="Q63" s="206" t="s">
        <v>95</v>
      </c>
      <c r="R63" s="179" t="s">
        <v>156</v>
      </c>
      <c r="S63" s="137" t="s">
        <v>544</v>
      </c>
      <c r="T63" s="136" t="s">
        <v>34</v>
      </c>
      <c r="U63" s="134" t="s">
        <v>545</v>
      </c>
      <c r="V63" s="138" t="s">
        <v>174</v>
      </c>
      <c r="W63" s="139" t="s">
        <v>546</v>
      </c>
      <c r="X63" s="137" t="s">
        <v>547</v>
      </c>
      <c r="Y63" s="90"/>
      <c r="Z63" s="93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4"/>
      <c r="EK63" s="94"/>
      <c r="EL63" s="94"/>
      <c r="EM63" s="94"/>
      <c r="EN63" s="94"/>
      <c r="EO63" s="94"/>
      <c r="EP63" s="94"/>
      <c r="EQ63" s="94"/>
      <c r="ER63" s="94"/>
      <c r="ES63" s="94"/>
      <c r="ET63" s="94"/>
      <c r="EU63" s="94"/>
      <c r="EV63" s="94"/>
      <c r="EW63" s="94"/>
      <c r="EX63" s="94"/>
      <c r="EY63" s="94"/>
      <c r="EZ63" s="94"/>
      <c r="FA63" s="94"/>
      <c r="FB63" s="94"/>
      <c r="FC63" s="94"/>
      <c r="FD63" s="94"/>
      <c r="FE63" s="94"/>
      <c r="FF63" s="94"/>
      <c r="FG63" s="94"/>
      <c r="FH63" s="94"/>
      <c r="FI63" s="94"/>
      <c r="FJ63" s="94"/>
      <c r="FK63" s="94"/>
      <c r="FL63" s="94"/>
      <c r="FM63" s="94"/>
      <c r="FN63" s="94"/>
      <c r="FO63" s="94"/>
      <c r="FP63" s="94"/>
      <c r="FQ63" s="94"/>
      <c r="FR63" s="94"/>
      <c r="FS63" s="94"/>
      <c r="FT63" s="94"/>
      <c r="FU63" s="94"/>
      <c r="FV63" s="94"/>
      <c r="FW63" s="94"/>
      <c r="FX63" s="94"/>
      <c r="FY63" s="94"/>
      <c r="FZ63" s="94"/>
      <c r="GA63" s="94"/>
      <c r="GB63" s="94"/>
      <c r="GC63" s="94"/>
      <c r="GD63" s="94"/>
      <c r="GE63" s="94"/>
      <c r="GF63" s="94"/>
      <c r="GG63" s="94"/>
      <c r="GH63" s="94"/>
      <c r="GI63" s="94"/>
      <c r="GJ63" s="94"/>
      <c r="GK63" s="94"/>
      <c r="GL63" s="94"/>
      <c r="GM63" s="94"/>
      <c r="GN63" s="94"/>
      <c r="GO63" s="94"/>
      <c r="GP63" s="94"/>
      <c r="GQ63" s="94"/>
      <c r="GR63" s="94"/>
      <c r="GS63" s="94"/>
      <c r="GT63" s="94"/>
      <c r="GU63" s="94"/>
      <c r="GV63" s="94"/>
      <c r="GW63" s="94"/>
      <c r="GX63" s="94"/>
      <c r="GY63" s="94"/>
      <c r="GZ63" s="94"/>
      <c r="HA63" s="94"/>
      <c r="HB63" s="94"/>
      <c r="HC63" s="94"/>
      <c r="HD63" s="94"/>
      <c r="HE63" s="94"/>
      <c r="HF63" s="94"/>
      <c r="HG63" s="94"/>
      <c r="HH63" s="94"/>
      <c r="HI63" s="94"/>
      <c r="HJ63" s="94"/>
      <c r="HK63" s="94"/>
      <c r="HL63" s="94"/>
      <c r="HM63" s="94"/>
      <c r="HN63" s="94"/>
      <c r="HO63" s="94"/>
      <c r="HP63" s="94"/>
      <c r="HQ63" s="94"/>
      <c r="HR63" s="94"/>
      <c r="HS63" s="94"/>
      <c r="HT63" s="94"/>
      <c r="HU63" s="94"/>
      <c r="HV63" s="94"/>
      <c r="HW63" s="94"/>
      <c r="HX63" s="94"/>
      <c r="HY63" s="94"/>
      <c r="HZ63" s="94"/>
      <c r="IA63" s="94"/>
      <c r="IB63" s="94"/>
      <c r="IC63" s="94"/>
      <c r="ID63" s="94"/>
      <c r="IE63" s="94"/>
      <c r="IF63" s="94"/>
      <c r="IG63" s="94"/>
      <c r="IH63" s="94"/>
      <c r="II63" s="94"/>
      <c r="IJ63" s="94"/>
      <c r="IK63" s="94"/>
      <c r="IL63" s="94"/>
      <c r="IM63" s="94"/>
      <c r="IN63" s="94"/>
      <c r="IO63" s="94"/>
      <c r="IP63" s="94"/>
      <c r="IQ63" s="94"/>
      <c r="IR63" s="94"/>
    </row>
    <row r="64" spans="1:27" s="95" customFormat="1" ht="55.5" customHeight="1">
      <c r="A64" s="140" t="s">
        <v>175</v>
      </c>
      <c r="B64" s="125" t="s">
        <v>188</v>
      </c>
      <c r="C64" s="126" t="s">
        <v>24</v>
      </c>
      <c r="D64" s="127" t="s">
        <v>6</v>
      </c>
      <c r="E64" s="164" t="s">
        <v>94</v>
      </c>
      <c r="F64" s="141" t="s">
        <v>146</v>
      </c>
      <c r="G64" s="142" t="s">
        <v>58</v>
      </c>
      <c r="H64" s="164" t="s">
        <v>0</v>
      </c>
      <c r="I64" s="141" t="s">
        <v>0</v>
      </c>
      <c r="J64" s="142" t="s">
        <v>0</v>
      </c>
      <c r="K64" s="164" t="s">
        <v>0</v>
      </c>
      <c r="L64" s="141" t="s">
        <v>0</v>
      </c>
      <c r="M64" s="142" t="s">
        <v>0</v>
      </c>
      <c r="N64" s="184" t="s">
        <v>0</v>
      </c>
      <c r="O64" s="180" t="s">
        <v>0</v>
      </c>
      <c r="P64" s="142" t="s">
        <v>0</v>
      </c>
      <c r="Q64" s="184" t="s">
        <v>95</v>
      </c>
      <c r="R64" s="180" t="s">
        <v>156</v>
      </c>
      <c r="S64" s="142" t="s">
        <v>544</v>
      </c>
      <c r="T64" s="141" t="s">
        <v>34</v>
      </c>
      <c r="U64" s="141" t="s">
        <v>545</v>
      </c>
      <c r="V64" s="143" t="s">
        <v>249</v>
      </c>
      <c r="W64" s="141" t="s">
        <v>564</v>
      </c>
      <c r="X64" s="142" t="s">
        <v>498</v>
      </c>
      <c r="Y64" s="89"/>
      <c r="AA64" s="96"/>
    </row>
    <row r="65" spans="1:27" s="95" customFormat="1" ht="55.5" customHeight="1">
      <c r="A65" s="144" t="s">
        <v>175</v>
      </c>
      <c r="B65" s="145" t="s">
        <v>209</v>
      </c>
      <c r="C65" s="146" t="s">
        <v>7</v>
      </c>
      <c r="D65" s="147" t="s">
        <v>74</v>
      </c>
      <c r="E65" s="165"/>
      <c r="F65" s="148"/>
      <c r="G65" s="149"/>
      <c r="H65" s="165" t="s">
        <v>0</v>
      </c>
      <c r="I65" s="148" t="s">
        <v>0</v>
      </c>
      <c r="J65" s="149" t="s">
        <v>0</v>
      </c>
      <c r="K65" s="165" t="s">
        <v>0</v>
      </c>
      <c r="L65" s="148" t="s">
        <v>0</v>
      </c>
      <c r="M65" s="149" t="s">
        <v>0</v>
      </c>
      <c r="N65" s="185" t="s">
        <v>0</v>
      </c>
      <c r="O65" s="181" t="s">
        <v>0</v>
      </c>
      <c r="P65" s="149" t="s">
        <v>0</v>
      </c>
      <c r="Q65" s="185" t="s">
        <v>88</v>
      </c>
      <c r="R65" s="181" t="s">
        <v>123</v>
      </c>
      <c r="S65" s="149" t="s">
        <v>617</v>
      </c>
      <c r="T65" s="148" t="s">
        <v>5</v>
      </c>
      <c r="U65" s="148" t="s">
        <v>618</v>
      </c>
      <c r="V65" s="150" t="s">
        <v>174</v>
      </c>
      <c r="W65" s="148" t="s">
        <v>546</v>
      </c>
      <c r="X65" s="149" t="s">
        <v>547</v>
      </c>
      <c r="Y65" s="89"/>
      <c r="AA65" s="96"/>
    </row>
    <row r="66" spans="1:27" s="95" customFormat="1" ht="55.5" customHeight="1">
      <c r="A66" s="140" t="s">
        <v>175</v>
      </c>
      <c r="B66" s="125" t="s">
        <v>209</v>
      </c>
      <c r="C66" s="126" t="s">
        <v>35</v>
      </c>
      <c r="D66" s="127" t="s">
        <v>74</v>
      </c>
      <c r="E66" s="164" t="s">
        <v>79</v>
      </c>
      <c r="F66" s="141" t="s">
        <v>299</v>
      </c>
      <c r="G66" s="142" t="s">
        <v>58</v>
      </c>
      <c r="H66" s="164" t="s">
        <v>0</v>
      </c>
      <c r="I66" s="141" t="s">
        <v>0</v>
      </c>
      <c r="J66" s="142" t="s">
        <v>0</v>
      </c>
      <c r="K66" s="164" t="s">
        <v>0</v>
      </c>
      <c r="L66" s="141" t="s">
        <v>0</v>
      </c>
      <c r="M66" s="142" t="s">
        <v>0</v>
      </c>
      <c r="N66" s="184" t="s">
        <v>0</v>
      </c>
      <c r="O66" s="180" t="s">
        <v>0</v>
      </c>
      <c r="P66" s="142" t="s">
        <v>0</v>
      </c>
      <c r="Q66" s="184" t="s">
        <v>88</v>
      </c>
      <c r="R66" s="180" t="s">
        <v>123</v>
      </c>
      <c r="S66" s="142" t="s">
        <v>617</v>
      </c>
      <c r="T66" s="141" t="s">
        <v>5</v>
      </c>
      <c r="U66" s="141" t="s">
        <v>618</v>
      </c>
      <c r="V66" s="143" t="s">
        <v>430</v>
      </c>
      <c r="W66" s="141" t="s">
        <v>627</v>
      </c>
      <c r="X66" s="142" t="s">
        <v>475</v>
      </c>
      <c r="Y66" s="89"/>
      <c r="AA66" s="96"/>
    </row>
    <row r="67" spans="1:27" s="95" customFormat="1" ht="55.5" customHeight="1">
      <c r="A67" s="144" t="s">
        <v>175</v>
      </c>
      <c r="B67" s="145" t="s">
        <v>219</v>
      </c>
      <c r="C67" s="146" t="s">
        <v>7</v>
      </c>
      <c r="D67" s="147" t="s">
        <v>75</v>
      </c>
      <c r="E67" s="165" t="s">
        <v>94</v>
      </c>
      <c r="F67" s="148" t="s">
        <v>299</v>
      </c>
      <c r="G67" s="149" t="s">
        <v>58</v>
      </c>
      <c r="H67" s="165" t="s">
        <v>0</v>
      </c>
      <c r="I67" s="148" t="s">
        <v>0</v>
      </c>
      <c r="J67" s="149" t="s">
        <v>0</v>
      </c>
      <c r="K67" s="165" t="s">
        <v>0</v>
      </c>
      <c r="L67" s="148" t="s">
        <v>0</v>
      </c>
      <c r="M67" s="149" t="s">
        <v>0</v>
      </c>
      <c r="N67" s="185" t="s">
        <v>85</v>
      </c>
      <c r="O67" s="181" t="s">
        <v>86</v>
      </c>
      <c r="P67" s="149" t="s">
        <v>648</v>
      </c>
      <c r="Q67" s="185" t="s">
        <v>95</v>
      </c>
      <c r="R67" s="181" t="s">
        <v>156</v>
      </c>
      <c r="S67" s="149" t="s">
        <v>479</v>
      </c>
      <c r="T67" s="148" t="s">
        <v>5</v>
      </c>
      <c r="U67" s="148" t="s">
        <v>649</v>
      </c>
      <c r="V67" s="150" t="s">
        <v>174</v>
      </c>
      <c r="W67" s="148" t="s">
        <v>546</v>
      </c>
      <c r="X67" s="149" t="s">
        <v>547</v>
      </c>
      <c r="Y67" s="89"/>
      <c r="AA67" s="96"/>
    </row>
    <row r="68" spans="1:27" s="95" customFormat="1" ht="55.5" customHeight="1">
      <c r="A68" s="140" t="s">
        <v>175</v>
      </c>
      <c r="B68" s="125" t="s">
        <v>219</v>
      </c>
      <c r="C68" s="126" t="s">
        <v>23</v>
      </c>
      <c r="D68" s="127" t="s">
        <v>75</v>
      </c>
      <c r="E68" s="164" t="s">
        <v>94</v>
      </c>
      <c r="F68" s="141" t="s">
        <v>299</v>
      </c>
      <c r="G68" s="142" t="s">
        <v>58</v>
      </c>
      <c r="H68" s="164" t="s">
        <v>0</v>
      </c>
      <c r="I68" s="141" t="s">
        <v>0</v>
      </c>
      <c r="J68" s="142" t="s">
        <v>0</v>
      </c>
      <c r="K68" s="164" t="s">
        <v>0</v>
      </c>
      <c r="L68" s="141" t="s">
        <v>0</v>
      </c>
      <c r="M68" s="142" t="s">
        <v>0</v>
      </c>
      <c r="N68" s="184" t="s">
        <v>85</v>
      </c>
      <c r="O68" s="180" t="s">
        <v>86</v>
      </c>
      <c r="P68" s="142" t="s">
        <v>648</v>
      </c>
      <c r="Q68" s="184" t="s">
        <v>95</v>
      </c>
      <c r="R68" s="180" t="s">
        <v>156</v>
      </c>
      <c r="S68" s="142" t="s">
        <v>479</v>
      </c>
      <c r="T68" s="141" t="s">
        <v>5</v>
      </c>
      <c r="U68" s="141" t="s">
        <v>649</v>
      </c>
      <c r="V68" s="143" t="s">
        <v>174</v>
      </c>
      <c r="W68" s="141" t="s">
        <v>546</v>
      </c>
      <c r="X68" s="142" t="s">
        <v>547</v>
      </c>
      <c r="Y68" s="89"/>
      <c r="AA68" s="96"/>
    </row>
    <row r="69" spans="1:27" s="95" customFormat="1" ht="55.5" customHeight="1">
      <c r="A69" s="144" t="s">
        <v>175</v>
      </c>
      <c r="B69" s="145" t="s">
        <v>219</v>
      </c>
      <c r="C69" s="146" t="s">
        <v>35</v>
      </c>
      <c r="D69" s="147" t="s">
        <v>75</v>
      </c>
      <c r="E69" s="165" t="s">
        <v>94</v>
      </c>
      <c r="F69" s="148" t="s">
        <v>299</v>
      </c>
      <c r="G69" s="149" t="s">
        <v>58</v>
      </c>
      <c r="H69" s="165" t="s">
        <v>0</v>
      </c>
      <c r="I69" s="148" t="s">
        <v>0</v>
      </c>
      <c r="J69" s="149" t="s">
        <v>0</v>
      </c>
      <c r="K69" s="165" t="s">
        <v>0</v>
      </c>
      <c r="L69" s="148" t="s">
        <v>0</v>
      </c>
      <c r="M69" s="149" t="s">
        <v>0</v>
      </c>
      <c r="N69" s="185" t="s">
        <v>85</v>
      </c>
      <c r="O69" s="181" t="s">
        <v>86</v>
      </c>
      <c r="P69" s="149" t="s">
        <v>648</v>
      </c>
      <c r="Q69" s="185" t="s">
        <v>95</v>
      </c>
      <c r="R69" s="181" t="s">
        <v>156</v>
      </c>
      <c r="S69" s="149" t="s">
        <v>479</v>
      </c>
      <c r="T69" s="148" t="s">
        <v>5</v>
      </c>
      <c r="U69" s="148" t="s">
        <v>649</v>
      </c>
      <c r="V69" s="150" t="s">
        <v>263</v>
      </c>
      <c r="W69" s="148" t="s">
        <v>672</v>
      </c>
      <c r="X69" s="149" t="s">
        <v>673</v>
      </c>
      <c r="Y69" s="89"/>
      <c r="AA69" s="96"/>
    </row>
    <row r="70" spans="1:27" s="95" customFormat="1" ht="55.5" customHeight="1">
      <c r="A70" s="140" t="s">
        <v>175</v>
      </c>
      <c r="B70" s="125" t="s">
        <v>176</v>
      </c>
      <c r="C70" s="126" t="s">
        <v>7</v>
      </c>
      <c r="D70" s="127" t="s">
        <v>4</v>
      </c>
      <c r="E70" s="164" t="s">
        <v>85</v>
      </c>
      <c r="F70" s="141" t="s">
        <v>91</v>
      </c>
      <c r="G70" s="142" t="s">
        <v>58</v>
      </c>
      <c r="H70" s="164" t="s">
        <v>0</v>
      </c>
      <c r="I70" s="141" t="s">
        <v>0</v>
      </c>
      <c r="J70" s="142" t="s">
        <v>0</v>
      </c>
      <c r="K70" s="164" t="s">
        <v>0</v>
      </c>
      <c r="L70" s="141" t="s">
        <v>0</v>
      </c>
      <c r="M70" s="142" t="s">
        <v>0</v>
      </c>
      <c r="N70" s="184" t="s">
        <v>116</v>
      </c>
      <c r="O70" s="180" t="s">
        <v>108</v>
      </c>
      <c r="P70" s="142" t="s">
        <v>471</v>
      </c>
      <c r="Q70" s="184" t="s">
        <v>85</v>
      </c>
      <c r="R70" s="180" t="s">
        <v>86</v>
      </c>
      <c r="S70" s="142" t="s">
        <v>519</v>
      </c>
      <c r="T70" s="141" t="s">
        <v>5</v>
      </c>
      <c r="U70" s="141" t="s">
        <v>520</v>
      </c>
      <c r="V70" s="143" t="s">
        <v>187</v>
      </c>
      <c r="W70" s="141" t="s">
        <v>521</v>
      </c>
      <c r="X70" s="142" t="s">
        <v>506</v>
      </c>
      <c r="Y70" s="89"/>
      <c r="AA70" s="96"/>
    </row>
    <row r="71" spans="1:27" s="95" customFormat="1" ht="55.5" customHeight="1">
      <c r="A71" s="144" t="s">
        <v>175</v>
      </c>
      <c r="B71" s="145" t="s">
        <v>176</v>
      </c>
      <c r="C71" s="146" t="s">
        <v>35</v>
      </c>
      <c r="D71" s="147" t="s">
        <v>4</v>
      </c>
      <c r="E71" s="165"/>
      <c r="F71" s="148"/>
      <c r="G71" s="149"/>
      <c r="H71" s="165" t="s">
        <v>0</v>
      </c>
      <c r="I71" s="148" t="s">
        <v>0</v>
      </c>
      <c r="J71" s="149" t="s">
        <v>0</v>
      </c>
      <c r="K71" s="165" t="s">
        <v>0</v>
      </c>
      <c r="L71" s="148" t="s">
        <v>0</v>
      </c>
      <c r="M71" s="149" t="s">
        <v>0</v>
      </c>
      <c r="N71" s="185" t="s">
        <v>116</v>
      </c>
      <c r="O71" s="181" t="s">
        <v>108</v>
      </c>
      <c r="P71" s="149" t="s">
        <v>471</v>
      </c>
      <c r="Q71" s="185" t="s">
        <v>85</v>
      </c>
      <c r="R71" s="181" t="s">
        <v>86</v>
      </c>
      <c r="S71" s="149" t="s">
        <v>519</v>
      </c>
      <c r="T71" s="148" t="s">
        <v>5</v>
      </c>
      <c r="U71" s="148" t="s">
        <v>520</v>
      </c>
      <c r="V71" s="150" t="s">
        <v>177</v>
      </c>
      <c r="W71" s="148" t="s">
        <v>537</v>
      </c>
      <c r="X71" s="149" t="s">
        <v>538</v>
      </c>
      <c r="Y71" s="89"/>
      <c r="AA71" s="96"/>
    </row>
    <row r="72" spans="1:252" s="91" customFormat="1" ht="55.5" customHeight="1">
      <c r="A72" s="140" t="s">
        <v>175</v>
      </c>
      <c r="B72" s="125" t="s">
        <v>202</v>
      </c>
      <c r="C72" s="126" t="s">
        <v>7</v>
      </c>
      <c r="D72" s="127" t="s">
        <v>73</v>
      </c>
      <c r="E72" s="164" t="s">
        <v>89</v>
      </c>
      <c r="F72" s="141" t="s">
        <v>91</v>
      </c>
      <c r="G72" s="142" t="s">
        <v>59</v>
      </c>
      <c r="H72" s="164" t="s">
        <v>0</v>
      </c>
      <c r="I72" s="141" t="s">
        <v>0</v>
      </c>
      <c r="J72" s="142" t="s">
        <v>0</v>
      </c>
      <c r="K72" s="164" t="s">
        <v>0</v>
      </c>
      <c r="L72" s="141" t="s">
        <v>0</v>
      </c>
      <c r="M72" s="142" t="s">
        <v>0</v>
      </c>
      <c r="N72" s="184" t="s">
        <v>116</v>
      </c>
      <c r="O72" s="180" t="s">
        <v>107</v>
      </c>
      <c r="P72" s="142" t="s">
        <v>108</v>
      </c>
      <c r="Q72" s="184" t="s">
        <v>0</v>
      </c>
      <c r="R72" s="180" t="s">
        <v>0</v>
      </c>
      <c r="S72" s="142" t="s">
        <v>0</v>
      </c>
      <c r="T72" s="141" t="s">
        <v>34</v>
      </c>
      <c r="U72" s="141" t="s">
        <v>284</v>
      </c>
      <c r="V72" s="143" t="s">
        <v>224</v>
      </c>
      <c r="W72" s="141" t="s">
        <v>606</v>
      </c>
      <c r="X72" s="142" t="s">
        <v>607</v>
      </c>
      <c r="Y72" s="89"/>
      <c r="Z72" s="95"/>
      <c r="AA72" s="96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  <c r="CD72" s="95"/>
      <c r="CE72" s="95"/>
      <c r="CF72" s="95"/>
      <c r="CG72" s="95"/>
      <c r="CH72" s="95"/>
      <c r="CI72" s="95"/>
      <c r="CJ72" s="95"/>
      <c r="CK72" s="95"/>
      <c r="CL72" s="95"/>
      <c r="CM72" s="95"/>
      <c r="CN72" s="95"/>
      <c r="CO72" s="95"/>
      <c r="CP72" s="95"/>
      <c r="CQ72" s="95"/>
      <c r="CR72" s="95"/>
      <c r="CS72" s="95"/>
      <c r="CT72" s="95"/>
      <c r="CU72" s="95"/>
      <c r="CV72" s="95"/>
      <c r="CW72" s="95"/>
      <c r="CX72" s="95"/>
      <c r="CY72" s="95"/>
      <c r="CZ72" s="95"/>
      <c r="DA72" s="95"/>
      <c r="DB72" s="95"/>
      <c r="DC72" s="95"/>
      <c r="DD72" s="95"/>
      <c r="DE72" s="95"/>
      <c r="DF72" s="95"/>
      <c r="DG72" s="95"/>
      <c r="DH72" s="95"/>
      <c r="DI72" s="95"/>
      <c r="DJ72" s="95"/>
      <c r="DK72" s="95"/>
      <c r="DL72" s="95"/>
      <c r="DM72" s="95"/>
      <c r="DN72" s="95"/>
      <c r="DO72" s="95"/>
      <c r="DP72" s="95"/>
      <c r="DQ72" s="95"/>
      <c r="DR72" s="95"/>
      <c r="DS72" s="95"/>
      <c r="DT72" s="95"/>
      <c r="DU72" s="95"/>
      <c r="DV72" s="95"/>
      <c r="DW72" s="95"/>
      <c r="DX72" s="95"/>
      <c r="DY72" s="95"/>
      <c r="DZ72" s="95"/>
      <c r="EA72" s="95"/>
      <c r="EB72" s="95"/>
      <c r="EC72" s="95"/>
      <c r="ED72" s="95"/>
      <c r="EE72" s="95"/>
      <c r="EF72" s="95"/>
      <c r="EG72" s="95"/>
      <c r="EH72" s="95"/>
      <c r="EI72" s="95"/>
      <c r="EJ72" s="95"/>
      <c r="EK72" s="95"/>
      <c r="EL72" s="95"/>
      <c r="EM72" s="95"/>
      <c r="EN72" s="95"/>
      <c r="EO72" s="95"/>
      <c r="EP72" s="95"/>
      <c r="EQ72" s="95"/>
      <c r="ER72" s="95"/>
      <c r="ES72" s="95"/>
      <c r="ET72" s="95"/>
      <c r="EU72" s="95"/>
      <c r="EV72" s="95"/>
      <c r="EW72" s="95"/>
      <c r="EX72" s="95"/>
      <c r="EY72" s="95"/>
      <c r="EZ72" s="95"/>
      <c r="FA72" s="95"/>
      <c r="FB72" s="95"/>
      <c r="FC72" s="95"/>
      <c r="FD72" s="95"/>
      <c r="FE72" s="95"/>
      <c r="FF72" s="95"/>
      <c r="FG72" s="95"/>
      <c r="FH72" s="95"/>
      <c r="FI72" s="95"/>
      <c r="FJ72" s="95"/>
      <c r="FK72" s="95"/>
      <c r="FL72" s="95"/>
      <c r="FM72" s="95"/>
      <c r="FN72" s="95"/>
      <c r="FO72" s="95"/>
      <c r="FP72" s="95"/>
      <c r="FQ72" s="95"/>
      <c r="FR72" s="95"/>
      <c r="FS72" s="95"/>
      <c r="FT72" s="95"/>
      <c r="FU72" s="95"/>
      <c r="FV72" s="95"/>
      <c r="FW72" s="95"/>
      <c r="FX72" s="95"/>
      <c r="FY72" s="95"/>
      <c r="FZ72" s="95"/>
      <c r="GA72" s="95"/>
      <c r="GB72" s="95"/>
      <c r="GC72" s="95"/>
      <c r="GD72" s="95"/>
      <c r="GE72" s="95"/>
      <c r="GF72" s="95"/>
      <c r="GG72" s="95"/>
      <c r="GH72" s="95"/>
      <c r="GI72" s="95"/>
      <c r="GJ72" s="95"/>
      <c r="GK72" s="95"/>
      <c r="GL72" s="95"/>
      <c r="GM72" s="95"/>
      <c r="GN72" s="95"/>
      <c r="GO72" s="95"/>
      <c r="GP72" s="95"/>
      <c r="GQ72" s="95"/>
      <c r="GR72" s="95"/>
      <c r="GS72" s="95"/>
      <c r="GT72" s="95"/>
      <c r="GU72" s="95"/>
      <c r="GV72" s="95"/>
      <c r="GW72" s="95"/>
      <c r="GX72" s="95"/>
      <c r="GY72" s="95"/>
      <c r="GZ72" s="95"/>
      <c r="HA72" s="95"/>
      <c r="HB72" s="95"/>
      <c r="HC72" s="95"/>
      <c r="HD72" s="95"/>
      <c r="HE72" s="95"/>
      <c r="HF72" s="95"/>
      <c r="HG72" s="95"/>
      <c r="HH72" s="95"/>
      <c r="HI72" s="95"/>
      <c r="HJ72" s="95"/>
      <c r="HK72" s="95"/>
      <c r="HL72" s="95"/>
      <c r="HM72" s="95"/>
      <c r="HN72" s="95"/>
      <c r="HO72" s="95"/>
      <c r="HP72" s="95"/>
      <c r="HQ72" s="95"/>
      <c r="HR72" s="95"/>
      <c r="HS72" s="95"/>
      <c r="HT72" s="95"/>
      <c r="HU72" s="95"/>
      <c r="HV72" s="95"/>
      <c r="HW72" s="95"/>
      <c r="HX72" s="95"/>
      <c r="HY72" s="95"/>
      <c r="HZ72" s="95"/>
      <c r="IA72" s="95"/>
      <c r="IB72" s="95"/>
      <c r="IC72" s="95"/>
      <c r="ID72" s="95"/>
      <c r="IE72" s="95"/>
      <c r="IF72" s="95"/>
      <c r="IG72" s="95"/>
      <c r="IH72" s="95"/>
      <c r="II72" s="95"/>
      <c r="IJ72" s="95"/>
      <c r="IK72" s="95"/>
      <c r="IL72" s="95"/>
      <c r="IM72" s="95"/>
      <c r="IN72" s="95"/>
      <c r="IO72" s="95"/>
      <c r="IP72" s="95"/>
      <c r="IQ72" s="95"/>
      <c r="IR72" s="95"/>
    </row>
    <row r="73" spans="1:27" s="95" customFormat="1" ht="55.5" customHeight="1">
      <c r="A73" s="144" t="s">
        <v>175</v>
      </c>
      <c r="B73" s="145" t="s">
        <v>236</v>
      </c>
      <c r="C73" s="146" t="s">
        <v>35</v>
      </c>
      <c r="D73" s="147" t="s">
        <v>46</v>
      </c>
      <c r="E73" s="165" t="s">
        <v>85</v>
      </c>
      <c r="F73" s="148" t="s">
        <v>151</v>
      </c>
      <c r="G73" s="149" t="s">
        <v>58</v>
      </c>
      <c r="H73" s="165"/>
      <c r="I73" s="148"/>
      <c r="J73" s="149"/>
      <c r="K73" s="165"/>
      <c r="L73" s="148"/>
      <c r="M73" s="149"/>
      <c r="N73" s="185"/>
      <c r="O73" s="181"/>
      <c r="P73" s="149"/>
      <c r="Q73" s="185" t="s">
        <v>92</v>
      </c>
      <c r="R73" s="181" t="s">
        <v>71</v>
      </c>
      <c r="S73" s="149" t="s">
        <v>485</v>
      </c>
      <c r="T73" s="148" t="s">
        <v>20</v>
      </c>
      <c r="U73" s="148" t="s">
        <v>484</v>
      </c>
      <c r="V73" s="150" t="s">
        <v>177</v>
      </c>
      <c r="W73" s="148" t="s">
        <v>537</v>
      </c>
      <c r="X73" s="149" t="s">
        <v>538</v>
      </c>
      <c r="Y73" s="89"/>
      <c r="AA73" s="96"/>
    </row>
    <row r="74" spans="1:27" s="95" customFormat="1" ht="55.5" customHeight="1">
      <c r="A74" s="140" t="s">
        <v>175</v>
      </c>
      <c r="B74" s="125" t="s">
        <v>325</v>
      </c>
      <c r="C74" s="126" t="s">
        <v>7</v>
      </c>
      <c r="D74" s="127" t="s">
        <v>322</v>
      </c>
      <c r="E74" s="164"/>
      <c r="F74" s="164"/>
      <c r="G74" s="242"/>
      <c r="H74" s="164" t="s">
        <v>0</v>
      </c>
      <c r="I74" s="164" t="s">
        <v>0</v>
      </c>
      <c r="J74" s="242" t="s">
        <v>0</v>
      </c>
      <c r="K74" s="164" t="s">
        <v>0</v>
      </c>
      <c r="L74" s="164" t="s">
        <v>0</v>
      </c>
      <c r="M74" s="242" t="s">
        <v>0</v>
      </c>
      <c r="N74" s="184" t="s">
        <v>0</v>
      </c>
      <c r="O74" s="184" t="s">
        <v>0</v>
      </c>
      <c r="P74" s="242" t="s">
        <v>0</v>
      </c>
      <c r="Q74" s="184" t="s">
        <v>89</v>
      </c>
      <c r="R74" s="184" t="s">
        <v>107</v>
      </c>
      <c r="S74" s="242" t="s">
        <v>774</v>
      </c>
      <c r="T74" s="164" t="s">
        <v>20</v>
      </c>
      <c r="U74" s="164" t="s">
        <v>326</v>
      </c>
      <c r="V74" s="243" t="s">
        <v>187</v>
      </c>
      <c r="W74" s="164" t="s">
        <v>521</v>
      </c>
      <c r="X74" s="142" t="s">
        <v>506</v>
      </c>
      <c r="Y74" s="89"/>
      <c r="AA74" s="96"/>
    </row>
    <row r="75" spans="1:27" s="95" customFormat="1" ht="55.5" customHeight="1">
      <c r="A75" s="144" t="s">
        <v>175</v>
      </c>
      <c r="B75" s="145" t="s">
        <v>194</v>
      </c>
      <c r="C75" s="146" t="s">
        <v>7</v>
      </c>
      <c r="D75" s="147" t="s">
        <v>40</v>
      </c>
      <c r="E75" s="165" t="s">
        <v>89</v>
      </c>
      <c r="F75" s="148" t="s">
        <v>572</v>
      </c>
      <c r="G75" s="149" t="s">
        <v>59</v>
      </c>
      <c r="H75" s="165" t="s">
        <v>0</v>
      </c>
      <c r="I75" s="148" t="s">
        <v>0</v>
      </c>
      <c r="J75" s="149" t="s">
        <v>0</v>
      </c>
      <c r="K75" s="165" t="s">
        <v>0</v>
      </c>
      <c r="L75" s="148" t="s">
        <v>0</v>
      </c>
      <c r="M75" s="149" t="s">
        <v>0</v>
      </c>
      <c r="N75" s="185" t="s">
        <v>90</v>
      </c>
      <c r="O75" s="181" t="s">
        <v>101</v>
      </c>
      <c r="P75" s="149" t="s">
        <v>573</v>
      </c>
      <c r="Q75" s="185" t="s">
        <v>0</v>
      </c>
      <c r="R75" s="181" t="s">
        <v>0</v>
      </c>
      <c r="S75" s="149" t="s">
        <v>0</v>
      </c>
      <c r="T75" s="148" t="s">
        <v>5</v>
      </c>
      <c r="U75" s="148" t="s">
        <v>574</v>
      </c>
      <c r="V75" s="150" t="s">
        <v>187</v>
      </c>
      <c r="W75" s="148" t="s">
        <v>521</v>
      </c>
      <c r="X75" s="149" t="s">
        <v>506</v>
      </c>
      <c r="Y75" s="89"/>
      <c r="AA75" s="96"/>
    </row>
    <row r="76" spans="1:252" s="95" customFormat="1" ht="55.5" customHeight="1">
      <c r="A76" s="131" t="s">
        <v>175</v>
      </c>
      <c r="B76" s="125" t="s">
        <v>307</v>
      </c>
      <c r="C76" s="126" t="s">
        <v>7</v>
      </c>
      <c r="D76" s="127" t="s">
        <v>75</v>
      </c>
      <c r="E76" s="217" t="s">
        <v>88</v>
      </c>
      <c r="F76" s="128" t="s">
        <v>151</v>
      </c>
      <c r="G76" s="130" t="s">
        <v>58</v>
      </c>
      <c r="H76" s="194" t="s">
        <v>0</v>
      </c>
      <c r="I76" s="129" t="s">
        <v>0</v>
      </c>
      <c r="J76" s="175" t="s">
        <v>0</v>
      </c>
      <c r="K76" s="194" t="s">
        <v>0</v>
      </c>
      <c r="L76" s="128" t="s">
        <v>0</v>
      </c>
      <c r="M76" s="130" t="s">
        <v>0</v>
      </c>
      <c r="N76" s="205" t="s">
        <v>116</v>
      </c>
      <c r="O76" s="178" t="s">
        <v>108</v>
      </c>
      <c r="P76" s="130" t="s">
        <v>470</v>
      </c>
      <c r="Q76" s="205" t="s">
        <v>88</v>
      </c>
      <c r="R76" s="178" t="s">
        <v>123</v>
      </c>
      <c r="S76" s="128" t="s">
        <v>485</v>
      </c>
      <c r="T76" s="129" t="s">
        <v>5</v>
      </c>
      <c r="U76" s="128" t="s">
        <v>103</v>
      </c>
      <c r="V76" s="131" t="s">
        <v>249</v>
      </c>
      <c r="W76" s="132" t="s">
        <v>564</v>
      </c>
      <c r="X76" s="128" t="s">
        <v>498</v>
      </c>
      <c r="Y76" s="90"/>
      <c r="Z76" s="93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4"/>
      <c r="CO76" s="94"/>
      <c r="CP76" s="94"/>
      <c r="CQ76" s="94"/>
      <c r="CR76" s="94"/>
      <c r="CS76" s="94"/>
      <c r="CT76" s="94"/>
      <c r="CU76" s="94"/>
      <c r="CV76" s="94"/>
      <c r="CW76" s="94"/>
      <c r="CX76" s="94"/>
      <c r="CY76" s="94"/>
      <c r="CZ76" s="94"/>
      <c r="DA76" s="94"/>
      <c r="DB76" s="94"/>
      <c r="DC76" s="94"/>
      <c r="DD76" s="94"/>
      <c r="DE76" s="94"/>
      <c r="DF76" s="94"/>
      <c r="DG76" s="94"/>
      <c r="DH76" s="94"/>
      <c r="DI76" s="94"/>
      <c r="DJ76" s="94"/>
      <c r="DK76" s="94"/>
      <c r="DL76" s="94"/>
      <c r="DM76" s="94"/>
      <c r="DN76" s="94"/>
      <c r="DO76" s="94"/>
      <c r="DP76" s="94"/>
      <c r="DQ76" s="94"/>
      <c r="DR76" s="94"/>
      <c r="DS76" s="94"/>
      <c r="DT76" s="94"/>
      <c r="DU76" s="94"/>
      <c r="DV76" s="94"/>
      <c r="DW76" s="94"/>
      <c r="DX76" s="94"/>
      <c r="DY76" s="94"/>
      <c r="DZ76" s="94"/>
      <c r="EA76" s="94"/>
      <c r="EB76" s="94"/>
      <c r="EC76" s="94"/>
      <c r="ED76" s="94"/>
      <c r="EE76" s="94"/>
      <c r="EF76" s="94"/>
      <c r="EG76" s="94"/>
      <c r="EH76" s="94"/>
      <c r="EI76" s="94"/>
      <c r="EJ76" s="94"/>
      <c r="EK76" s="94"/>
      <c r="EL76" s="94"/>
      <c r="EM76" s="94"/>
      <c r="EN76" s="94"/>
      <c r="EO76" s="94"/>
      <c r="EP76" s="94"/>
      <c r="EQ76" s="94"/>
      <c r="ER76" s="94"/>
      <c r="ES76" s="94"/>
      <c r="ET76" s="94"/>
      <c r="EU76" s="94"/>
      <c r="EV76" s="94"/>
      <c r="EW76" s="94"/>
      <c r="EX76" s="94"/>
      <c r="EY76" s="94"/>
      <c r="EZ76" s="94"/>
      <c r="FA76" s="94"/>
      <c r="FB76" s="94"/>
      <c r="FC76" s="94"/>
      <c r="FD76" s="94"/>
      <c r="FE76" s="94"/>
      <c r="FF76" s="94"/>
      <c r="FG76" s="94"/>
      <c r="FH76" s="94"/>
      <c r="FI76" s="94"/>
      <c r="FJ76" s="94"/>
      <c r="FK76" s="94"/>
      <c r="FL76" s="94"/>
      <c r="FM76" s="94"/>
      <c r="FN76" s="94"/>
      <c r="FO76" s="94"/>
      <c r="FP76" s="94"/>
      <c r="FQ76" s="94"/>
      <c r="FR76" s="94"/>
      <c r="FS76" s="94"/>
      <c r="FT76" s="94"/>
      <c r="FU76" s="94"/>
      <c r="FV76" s="94"/>
      <c r="FW76" s="94"/>
      <c r="FX76" s="94"/>
      <c r="FY76" s="94"/>
      <c r="FZ76" s="94"/>
      <c r="GA76" s="94"/>
      <c r="GB76" s="94"/>
      <c r="GC76" s="94"/>
      <c r="GD76" s="94"/>
      <c r="GE76" s="94"/>
      <c r="GF76" s="94"/>
      <c r="GG76" s="94"/>
      <c r="GH76" s="94"/>
      <c r="GI76" s="94"/>
      <c r="GJ76" s="94"/>
      <c r="GK76" s="94"/>
      <c r="GL76" s="94"/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4"/>
      <c r="HA76" s="94"/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4"/>
      <c r="HP76" s="94"/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4"/>
      <c r="IE76" s="94"/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</row>
    <row r="77" spans="1:27" s="95" customFormat="1" ht="55.5" customHeight="1">
      <c r="A77" s="144" t="s">
        <v>175</v>
      </c>
      <c r="B77" s="145" t="s">
        <v>307</v>
      </c>
      <c r="C77" s="146" t="s">
        <v>23</v>
      </c>
      <c r="D77" s="147" t="s">
        <v>75</v>
      </c>
      <c r="E77" s="165" t="s">
        <v>88</v>
      </c>
      <c r="F77" s="148" t="s">
        <v>151</v>
      </c>
      <c r="G77" s="149" t="s">
        <v>58</v>
      </c>
      <c r="H77" s="165" t="s">
        <v>0</v>
      </c>
      <c r="I77" s="148" t="s">
        <v>0</v>
      </c>
      <c r="J77" s="149" t="s">
        <v>0</v>
      </c>
      <c r="K77" s="165" t="s">
        <v>0</v>
      </c>
      <c r="L77" s="148" t="s">
        <v>0</v>
      </c>
      <c r="M77" s="149" t="s">
        <v>0</v>
      </c>
      <c r="N77" s="185" t="s">
        <v>116</v>
      </c>
      <c r="O77" s="181" t="s">
        <v>108</v>
      </c>
      <c r="P77" s="149" t="s">
        <v>470</v>
      </c>
      <c r="Q77" s="185" t="s">
        <v>88</v>
      </c>
      <c r="R77" s="181" t="s">
        <v>123</v>
      </c>
      <c r="S77" s="149" t="s">
        <v>485</v>
      </c>
      <c r="T77" s="148" t="s">
        <v>5</v>
      </c>
      <c r="U77" s="148" t="s">
        <v>103</v>
      </c>
      <c r="V77" s="150" t="s">
        <v>224</v>
      </c>
      <c r="W77" s="148" t="s">
        <v>606</v>
      </c>
      <c r="X77" s="149" t="s">
        <v>607</v>
      </c>
      <c r="Y77" s="89"/>
      <c r="AA77" s="96"/>
    </row>
    <row r="78" spans="1:27" s="95" customFormat="1" ht="55.5" customHeight="1">
      <c r="A78" s="140" t="s">
        <v>175</v>
      </c>
      <c r="B78" s="125" t="s">
        <v>307</v>
      </c>
      <c r="C78" s="126" t="s">
        <v>35</v>
      </c>
      <c r="D78" s="127" t="s">
        <v>75</v>
      </c>
      <c r="E78" s="164" t="s">
        <v>88</v>
      </c>
      <c r="F78" s="141" t="s">
        <v>151</v>
      </c>
      <c r="G78" s="142" t="s">
        <v>58</v>
      </c>
      <c r="H78" s="164" t="s">
        <v>0</v>
      </c>
      <c r="I78" s="141" t="s">
        <v>0</v>
      </c>
      <c r="J78" s="142" t="s">
        <v>0</v>
      </c>
      <c r="K78" s="164" t="s">
        <v>0</v>
      </c>
      <c r="L78" s="141" t="s">
        <v>0</v>
      </c>
      <c r="M78" s="142" t="s">
        <v>0</v>
      </c>
      <c r="N78" s="184" t="s">
        <v>116</v>
      </c>
      <c r="O78" s="180" t="s">
        <v>108</v>
      </c>
      <c r="P78" s="142" t="s">
        <v>470</v>
      </c>
      <c r="Q78" s="184" t="s">
        <v>88</v>
      </c>
      <c r="R78" s="180" t="s">
        <v>123</v>
      </c>
      <c r="S78" s="142" t="s">
        <v>485</v>
      </c>
      <c r="T78" s="141" t="s">
        <v>5</v>
      </c>
      <c r="U78" s="141" t="s">
        <v>103</v>
      </c>
      <c r="V78" s="143" t="s">
        <v>264</v>
      </c>
      <c r="W78" s="141" t="s">
        <v>674</v>
      </c>
      <c r="X78" s="142" t="s">
        <v>675</v>
      </c>
      <c r="Y78" s="89"/>
      <c r="AA78" s="96"/>
    </row>
    <row r="79" spans="1:27" s="95" customFormat="1" ht="55.5" customHeight="1">
      <c r="A79" s="144" t="s">
        <v>175</v>
      </c>
      <c r="B79" s="145" t="s">
        <v>316</v>
      </c>
      <c r="C79" s="146" t="s">
        <v>7</v>
      </c>
      <c r="D79" s="147" t="s">
        <v>32</v>
      </c>
      <c r="E79" s="165" t="s">
        <v>89</v>
      </c>
      <c r="F79" s="148" t="s">
        <v>572</v>
      </c>
      <c r="G79" s="149" t="s">
        <v>59</v>
      </c>
      <c r="H79" s="165" t="s">
        <v>88</v>
      </c>
      <c r="I79" s="148" t="s">
        <v>123</v>
      </c>
      <c r="J79" s="149" t="s">
        <v>407</v>
      </c>
      <c r="K79" s="165" t="s">
        <v>92</v>
      </c>
      <c r="L79" s="148" t="s">
        <v>71</v>
      </c>
      <c r="M79" s="149" t="s">
        <v>408</v>
      </c>
      <c r="N79" s="185" t="s">
        <v>90</v>
      </c>
      <c r="O79" s="181" t="s">
        <v>101</v>
      </c>
      <c r="P79" s="149" t="s">
        <v>308</v>
      </c>
      <c r="Q79" s="185" t="s">
        <v>0</v>
      </c>
      <c r="R79" s="181" t="s">
        <v>0</v>
      </c>
      <c r="S79" s="149" t="s">
        <v>0</v>
      </c>
      <c r="T79" s="148" t="s">
        <v>20</v>
      </c>
      <c r="U79" s="148" t="s">
        <v>395</v>
      </c>
      <c r="V79" s="150" t="s">
        <v>187</v>
      </c>
      <c r="W79" s="148" t="s">
        <v>521</v>
      </c>
      <c r="X79" s="149" t="s">
        <v>506</v>
      </c>
      <c r="Y79" s="89"/>
      <c r="AA79" s="96"/>
    </row>
    <row r="80" spans="1:252" s="95" customFormat="1" ht="55.5" customHeight="1">
      <c r="A80" s="140" t="s">
        <v>175</v>
      </c>
      <c r="B80" s="125" t="s">
        <v>316</v>
      </c>
      <c r="C80" s="126" t="s">
        <v>24</v>
      </c>
      <c r="D80" s="127" t="s">
        <v>32</v>
      </c>
      <c r="E80" s="164" t="s">
        <v>89</v>
      </c>
      <c r="F80" s="141" t="s">
        <v>572</v>
      </c>
      <c r="G80" s="142" t="s">
        <v>59</v>
      </c>
      <c r="H80" s="164" t="s">
        <v>88</v>
      </c>
      <c r="I80" s="141" t="s">
        <v>123</v>
      </c>
      <c r="J80" s="142" t="s">
        <v>407</v>
      </c>
      <c r="K80" s="164" t="s">
        <v>92</v>
      </c>
      <c r="L80" s="141" t="s">
        <v>71</v>
      </c>
      <c r="M80" s="142" t="s">
        <v>408</v>
      </c>
      <c r="N80" s="184" t="s">
        <v>90</v>
      </c>
      <c r="O80" s="180" t="s">
        <v>101</v>
      </c>
      <c r="P80" s="142" t="s">
        <v>308</v>
      </c>
      <c r="Q80" s="184" t="s">
        <v>0</v>
      </c>
      <c r="R80" s="180" t="s">
        <v>0</v>
      </c>
      <c r="S80" s="142" t="s">
        <v>0</v>
      </c>
      <c r="T80" s="141" t="s">
        <v>20</v>
      </c>
      <c r="U80" s="141" t="s">
        <v>395</v>
      </c>
      <c r="V80" s="143" t="s">
        <v>266</v>
      </c>
      <c r="W80" s="141" t="s">
        <v>565</v>
      </c>
      <c r="X80" s="142" t="s">
        <v>508</v>
      </c>
      <c r="Y80" s="89"/>
      <c r="Z80" s="91"/>
      <c r="AA80" s="92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  <c r="BZ80" s="91"/>
      <c r="CA80" s="91"/>
      <c r="CB80" s="91"/>
      <c r="CC80" s="91"/>
      <c r="CD80" s="91"/>
      <c r="CE80" s="91"/>
      <c r="CF80" s="91"/>
      <c r="CG80" s="91"/>
      <c r="CH80" s="91"/>
      <c r="CI80" s="91"/>
      <c r="CJ80" s="91"/>
      <c r="CK80" s="91"/>
      <c r="CL80" s="91"/>
      <c r="CM80" s="91"/>
      <c r="CN80" s="91"/>
      <c r="CO80" s="91"/>
      <c r="CP80" s="91"/>
      <c r="CQ80" s="91"/>
      <c r="CR80" s="91"/>
      <c r="CS80" s="91"/>
      <c r="CT80" s="91"/>
      <c r="CU80" s="91"/>
      <c r="CV80" s="91"/>
      <c r="CW80" s="91"/>
      <c r="CX80" s="91"/>
      <c r="CY80" s="91"/>
      <c r="CZ80" s="91"/>
      <c r="DA80" s="91"/>
      <c r="DB80" s="91"/>
      <c r="DC80" s="91"/>
      <c r="DD80" s="91"/>
      <c r="DE80" s="91"/>
      <c r="DF80" s="91"/>
      <c r="DG80" s="91"/>
      <c r="DH80" s="91"/>
      <c r="DI80" s="91"/>
      <c r="DJ80" s="91"/>
      <c r="DK80" s="91"/>
      <c r="DL80" s="91"/>
      <c r="DM80" s="91"/>
      <c r="DN80" s="91"/>
      <c r="DO80" s="91"/>
      <c r="DP80" s="91"/>
      <c r="DQ80" s="91"/>
      <c r="DR80" s="91"/>
      <c r="DS80" s="91"/>
      <c r="DT80" s="91"/>
      <c r="DU80" s="91"/>
      <c r="DV80" s="91"/>
      <c r="DW80" s="91"/>
      <c r="DX80" s="91"/>
      <c r="DY80" s="91"/>
      <c r="DZ80" s="91"/>
      <c r="EA80" s="91"/>
      <c r="EB80" s="91"/>
      <c r="EC80" s="91"/>
      <c r="ED80" s="91"/>
      <c r="EE80" s="91"/>
      <c r="EF80" s="91"/>
      <c r="EG80" s="91"/>
      <c r="EH80" s="91"/>
      <c r="EI80" s="91"/>
      <c r="EJ80" s="91"/>
      <c r="EK80" s="91"/>
      <c r="EL80" s="91"/>
      <c r="EM80" s="91"/>
      <c r="EN80" s="91"/>
      <c r="EO80" s="91"/>
      <c r="EP80" s="91"/>
      <c r="EQ80" s="91"/>
      <c r="ER80" s="91"/>
      <c r="ES80" s="91"/>
      <c r="ET80" s="91"/>
      <c r="EU80" s="91"/>
      <c r="EV80" s="91"/>
      <c r="EW80" s="91"/>
      <c r="EX80" s="91"/>
      <c r="EY80" s="91"/>
      <c r="EZ80" s="91"/>
      <c r="FA80" s="91"/>
      <c r="FB80" s="91"/>
      <c r="FC80" s="91"/>
      <c r="FD80" s="91"/>
      <c r="FE80" s="91"/>
      <c r="FF80" s="91"/>
      <c r="FG80" s="91"/>
      <c r="FH80" s="91"/>
      <c r="FI80" s="91"/>
      <c r="FJ80" s="91"/>
      <c r="FK80" s="91"/>
      <c r="FL80" s="91"/>
      <c r="FM80" s="91"/>
      <c r="FN80" s="91"/>
      <c r="FO80" s="91"/>
      <c r="FP80" s="91"/>
      <c r="FQ80" s="91"/>
      <c r="FR80" s="91"/>
      <c r="FS80" s="91"/>
      <c r="FT80" s="91"/>
      <c r="FU80" s="91"/>
      <c r="FV80" s="91"/>
      <c r="FW80" s="91"/>
      <c r="FX80" s="91"/>
      <c r="FY80" s="91"/>
      <c r="FZ80" s="91"/>
      <c r="GA80" s="91"/>
      <c r="GB80" s="91"/>
      <c r="GC80" s="91"/>
      <c r="GD80" s="91"/>
      <c r="GE80" s="91"/>
      <c r="GF80" s="91"/>
      <c r="GG80" s="91"/>
      <c r="GH80" s="91"/>
      <c r="GI80" s="91"/>
      <c r="GJ80" s="91"/>
      <c r="GK80" s="91"/>
      <c r="GL80" s="91"/>
      <c r="GM80" s="91"/>
      <c r="GN80" s="91"/>
      <c r="GO80" s="91"/>
      <c r="GP80" s="91"/>
      <c r="GQ80" s="91"/>
      <c r="GR80" s="91"/>
      <c r="GS80" s="91"/>
      <c r="GT80" s="91"/>
      <c r="GU80" s="91"/>
      <c r="GV80" s="91"/>
      <c r="GW80" s="91"/>
      <c r="GX80" s="91"/>
      <c r="GY80" s="91"/>
      <c r="GZ80" s="91"/>
      <c r="HA80" s="91"/>
      <c r="HB80" s="91"/>
      <c r="HC80" s="91"/>
      <c r="HD80" s="91"/>
      <c r="HE80" s="91"/>
      <c r="HF80" s="91"/>
      <c r="HG80" s="91"/>
      <c r="HH80" s="91"/>
      <c r="HI80" s="91"/>
      <c r="HJ80" s="91"/>
      <c r="HK80" s="91"/>
      <c r="HL80" s="91"/>
      <c r="HM80" s="91"/>
      <c r="HN80" s="91"/>
      <c r="HO80" s="91"/>
      <c r="HP80" s="91"/>
      <c r="HQ80" s="91"/>
      <c r="HR80" s="91"/>
      <c r="HS80" s="91"/>
      <c r="HT80" s="91"/>
      <c r="HU80" s="91"/>
      <c r="HV80" s="91"/>
      <c r="HW80" s="91"/>
      <c r="HX80" s="91"/>
      <c r="HY80" s="91"/>
      <c r="HZ80" s="91"/>
      <c r="IA80" s="91"/>
      <c r="IB80" s="91"/>
      <c r="IC80" s="91"/>
      <c r="ID80" s="91"/>
      <c r="IE80" s="91"/>
      <c r="IF80" s="91"/>
      <c r="IG80" s="91"/>
      <c r="IH80" s="91"/>
      <c r="II80" s="91"/>
      <c r="IJ80" s="91"/>
      <c r="IK80" s="91"/>
      <c r="IL80" s="91"/>
      <c r="IM80" s="91"/>
      <c r="IN80" s="91"/>
      <c r="IO80" s="91"/>
      <c r="IP80" s="91"/>
      <c r="IQ80" s="91"/>
      <c r="IR80" s="91"/>
    </row>
    <row r="81" spans="1:27" s="95" customFormat="1" ht="55.5" customHeight="1">
      <c r="A81" s="144" t="s">
        <v>175</v>
      </c>
      <c r="B81" s="145" t="s">
        <v>213</v>
      </c>
      <c r="C81" s="146" t="s">
        <v>7</v>
      </c>
      <c r="D81" s="147" t="s">
        <v>31</v>
      </c>
      <c r="E81" s="165" t="s">
        <v>88</v>
      </c>
      <c r="F81" s="148" t="s">
        <v>151</v>
      </c>
      <c r="G81" s="149" t="s">
        <v>58</v>
      </c>
      <c r="H81" s="165" t="s">
        <v>0</v>
      </c>
      <c r="I81" s="148" t="s">
        <v>0</v>
      </c>
      <c r="J81" s="149" t="s">
        <v>0</v>
      </c>
      <c r="K81" s="165" t="s">
        <v>0</v>
      </c>
      <c r="L81" s="148" t="s">
        <v>0</v>
      </c>
      <c r="M81" s="149" t="s">
        <v>0</v>
      </c>
      <c r="N81" s="185" t="s">
        <v>158</v>
      </c>
      <c r="O81" s="181" t="s">
        <v>157</v>
      </c>
      <c r="P81" s="149" t="s">
        <v>637</v>
      </c>
      <c r="Q81" s="185" t="s">
        <v>92</v>
      </c>
      <c r="R81" s="181" t="s">
        <v>71</v>
      </c>
      <c r="S81" s="149" t="s">
        <v>638</v>
      </c>
      <c r="T81" s="148" t="s">
        <v>5</v>
      </c>
      <c r="U81" s="148" t="s">
        <v>379</v>
      </c>
      <c r="V81" s="150" t="s">
        <v>266</v>
      </c>
      <c r="W81" s="148" t="s">
        <v>565</v>
      </c>
      <c r="X81" s="149" t="s">
        <v>508</v>
      </c>
      <c r="Y81" s="89"/>
      <c r="AA81" s="96"/>
    </row>
    <row r="82" spans="1:27" s="95" customFormat="1" ht="55.5" customHeight="1">
      <c r="A82" s="140" t="s">
        <v>175</v>
      </c>
      <c r="B82" s="124" t="s">
        <v>213</v>
      </c>
      <c r="C82" s="128" t="s">
        <v>24</v>
      </c>
      <c r="D82" s="154" t="s">
        <v>31</v>
      </c>
      <c r="E82" s="164" t="s">
        <v>88</v>
      </c>
      <c r="F82" s="141" t="s">
        <v>151</v>
      </c>
      <c r="G82" s="142" t="s">
        <v>58</v>
      </c>
      <c r="H82" s="164" t="s">
        <v>0</v>
      </c>
      <c r="I82" s="141" t="s">
        <v>0</v>
      </c>
      <c r="J82" s="142" t="s">
        <v>0</v>
      </c>
      <c r="K82" s="164" t="s">
        <v>0</v>
      </c>
      <c r="L82" s="141" t="s">
        <v>0</v>
      </c>
      <c r="M82" s="142" t="s">
        <v>0</v>
      </c>
      <c r="N82" s="184" t="s">
        <v>158</v>
      </c>
      <c r="O82" s="180" t="s">
        <v>157</v>
      </c>
      <c r="P82" s="142" t="s">
        <v>637</v>
      </c>
      <c r="Q82" s="184" t="s">
        <v>92</v>
      </c>
      <c r="R82" s="180" t="s">
        <v>71</v>
      </c>
      <c r="S82" s="142" t="s">
        <v>638</v>
      </c>
      <c r="T82" s="141" t="s">
        <v>5</v>
      </c>
      <c r="U82" s="141" t="s">
        <v>379</v>
      </c>
      <c r="V82" s="143" t="s">
        <v>266</v>
      </c>
      <c r="W82" s="141" t="s">
        <v>565</v>
      </c>
      <c r="X82" s="142" t="s">
        <v>508</v>
      </c>
      <c r="Y82" s="89"/>
      <c r="AA82" s="96"/>
    </row>
    <row r="83" spans="1:27" s="95" customFormat="1" ht="55.5" customHeight="1">
      <c r="A83" s="144" t="s">
        <v>175</v>
      </c>
      <c r="B83" s="145" t="s">
        <v>213</v>
      </c>
      <c r="C83" s="146" t="s">
        <v>23</v>
      </c>
      <c r="D83" s="147" t="s">
        <v>31</v>
      </c>
      <c r="E83" s="165" t="s">
        <v>88</v>
      </c>
      <c r="F83" s="148" t="s">
        <v>151</v>
      </c>
      <c r="G83" s="149" t="s">
        <v>58</v>
      </c>
      <c r="H83" s="165" t="s">
        <v>0</v>
      </c>
      <c r="I83" s="148" t="s">
        <v>0</v>
      </c>
      <c r="J83" s="149" t="s">
        <v>0</v>
      </c>
      <c r="K83" s="165" t="s">
        <v>0</v>
      </c>
      <c r="L83" s="148" t="s">
        <v>0</v>
      </c>
      <c r="M83" s="149" t="s">
        <v>0</v>
      </c>
      <c r="N83" s="185" t="s">
        <v>158</v>
      </c>
      <c r="O83" s="181" t="s">
        <v>157</v>
      </c>
      <c r="P83" s="149" t="s">
        <v>637</v>
      </c>
      <c r="Q83" s="185" t="s">
        <v>92</v>
      </c>
      <c r="R83" s="181" t="s">
        <v>71</v>
      </c>
      <c r="S83" s="149" t="s">
        <v>638</v>
      </c>
      <c r="T83" s="148" t="s">
        <v>5</v>
      </c>
      <c r="U83" s="148" t="s">
        <v>379</v>
      </c>
      <c r="V83" s="150" t="s">
        <v>177</v>
      </c>
      <c r="W83" s="148" t="s">
        <v>537</v>
      </c>
      <c r="X83" s="149" t="s">
        <v>538</v>
      </c>
      <c r="Y83" s="89"/>
      <c r="AA83" s="96"/>
    </row>
    <row r="84" spans="1:27" s="95" customFormat="1" ht="55.5" customHeight="1">
      <c r="A84" s="140" t="s">
        <v>175</v>
      </c>
      <c r="B84" s="125" t="s">
        <v>342</v>
      </c>
      <c r="C84" s="126" t="s">
        <v>7</v>
      </c>
      <c r="D84" s="127" t="s">
        <v>6</v>
      </c>
      <c r="E84" s="164"/>
      <c r="F84" s="141"/>
      <c r="G84" s="142"/>
      <c r="H84" s="164" t="s">
        <v>0</v>
      </c>
      <c r="I84" s="141" t="s">
        <v>0</v>
      </c>
      <c r="J84" s="142" t="s">
        <v>0</v>
      </c>
      <c r="K84" s="164" t="s">
        <v>0</v>
      </c>
      <c r="L84" s="141" t="s">
        <v>0</v>
      </c>
      <c r="M84" s="142" t="s">
        <v>0</v>
      </c>
      <c r="N84" s="184" t="s">
        <v>0</v>
      </c>
      <c r="O84" s="180" t="s">
        <v>0</v>
      </c>
      <c r="P84" s="142" t="s">
        <v>0</v>
      </c>
      <c r="Q84" s="184" t="s">
        <v>158</v>
      </c>
      <c r="R84" s="180" t="s">
        <v>157</v>
      </c>
      <c r="S84" s="142" t="s">
        <v>548</v>
      </c>
      <c r="T84" s="141" t="s">
        <v>34</v>
      </c>
      <c r="U84" s="141" t="s">
        <v>549</v>
      </c>
      <c r="V84" s="143" t="s">
        <v>187</v>
      </c>
      <c r="W84" s="141" t="s">
        <v>521</v>
      </c>
      <c r="X84" s="142" t="s">
        <v>506</v>
      </c>
      <c r="Y84" s="89"/>
      <c r="AA84" s="96"/>
    </row>
    <row r="85" spans="1:27" s="95" customFormat="1" ht="55.5" customHeight="1">
      <c r="A85" s="144" t="s">
        <v>175</v>
      </c>
      <c r="B85" s="145" t="s">
        <v>342</v>
      </c>
      <c r="C85" s="146" t="s">
        <v>24</v>
      </c>
      <c r="D85" s="147" t="s">
        <v>6</v>
      </c>
      <c r="E85" s="165" t="s">
        <v>116</v>
      </c>
      <c r="F85" s="148" t="s">
        <v>164</v>
      </c>
      <c r="G85" s="149" t="s">
        <v>58</v>
      </c>
      <c r="H85" s="165" t="s">
        <v>0</v>
      </c>
      <c r="I85" s="148" t="s">
        <v>0</v>
      </c>
      <c r="J85" s="149" t="s">
        <v>0</v>
      </c>
      <c r="K85" s="165" t="s">
        <v>0</v>
      </c>
      <c r="L85" s="148" t="s">
        <v>0</v>
      </c>
      <c r="M85" s="149" t="s">
        <v>0</v>
      </c>
      <c r="N85" s="185" t="s">
        <v>0</v>
      </c>
      <c r="O85" s="181" t="s">
        <v>0</v>
      </c>
      <c r="P85" s="149" t="s">
        <v>0</v>
      </c>
      <c r="Q85" s="185" t="s">
        <v>158</v>
      </c>
      <c r="R85" s="181" t="s">
        <v>157</v>
      </c>
      <c r="S85" s="149" t="s">
        <v>548</v>
      </c>
      <c r="T85" s="148" t="s">
        <v>34</v>
      </c>
      <c r="U85" s="148" t="s">
        <v>549</v>
      </c>
      <c r="V85" s="150" t="s">
        <v>266</v>
      </c>
      <c r="W85" s="148" t="s">
        <v>565</v>
      </c>
      <c r="X85" s="149" t="s">
        <v>508</v>
      </c>
      <c r="Y85" s="89"/>
      <c r="AA85" s="96"/>
    </row>
    <row r="86" spans="1:27" s="95" customFormat="1" ht="55.5" customHeight="1">
      <c r="A86" s="140" t="s">
        <v>175</v>
      </c>
      <c r="B86" s="125" t="s">
        <v>311</v>
      </c>
      <c r="C86" s="126" t="s">
        <v>7</v>
      </c>
      <c r="D86" s="127" t="s">
        <v>76</v>
      </c>
      <c r="E86" s="164" t="s">
        <v>90</v>
      </c>
      <c r="F86" s="141" t="s">
        <v>105</v>
      </c>
      <c r="G86" s="142" t="s">
        <v>59</v>
      </c>
      <c r="H86" s="164" t="s">
        <v>90</v>
      </c>
      <c r="I86" s="141" t="s">
        <v>101</v>
      </c>
      <c r="J86" s="142" t="s">
        <v>684</v>
      </c>
      <c r="K86" s="164" t="s">
        <v>158</v>
      </c>
      <c r="L86" s="141" t="s">
        <v>157</v>
      </c>
      <c r="M86" s="142" t="s">
        <v>685</v>
      </c>
      <c r="N86" s="184" t="s">
        <v>106</v>
      </c>
      <c r="O86" s="180" t="s">
        <v>157</v>
      </c>
      <c r="P86" s="142" t="s">
        <v>474</v>
      </c>
      <c r="Q86" s="184" t="s">
        <v>0</v>
      </c>
      <c r="R86" s="180" t="s">
        <v>0</v>
      </c>
      <c r="S86" s="142" t="s">
        <v>0</v>
      </c>
      <c r="T86" s="141" t="s">
        <v>20</v>
      </c>
      <c r="U86" s="141" t="s">
        <v>686</v>
      </c>
      <c r="V86" s="143" t="s">
        <v>251</v>
      </c>
      <c r="W86" s="141" t="s">
        <v>597</v>
      </c>
      <c r="X86" s="142" t="s">
        <v>459</v>
      </c>
      <c r="Y86" s="89"/>
      <c r="AA86" s="96"/>
    </row>
    <row r="87" spans="1:27" s="95" customFormat="1" ht="55.5" customHeight="1">
      <c r="A87" s="144" t="s">
        <v>175</v>
      </c>
      <c r="B87" s="145" t="s">
        <v>300</v>
      </c>
      <c r="C87" s="146" t="s">
        <v>7</v>
      </c>
      <c r="D87" s="147" t="s">
        <v>74</v>
      </c>
      <c r="E87" s="165"/>
      <c r="F87" s="148"/>
      <c r="G87" s="149"/>
      <c r="H87" s="165" t="s">
        <v>0</v>
      </c>
      <c r="I87" s="148" t="s">
        <v>0</v>
      </c>
      <c r="J87" s="149" t="s">
        <v>0</v>
      </c>
      <c r="K87" s="165" t="s">
        <v>0</v>
      </c>
      <c r="L87" s="148" t="s">
        <v>0</v>
      </c>
      <c r="M87" s="149" t="s">
        <v>0</v>
      </c>
      <c r="N87" s="185" t="s">
        <v>0</v>
      </c>
      <c r="O87" s="181" t="s">
        <v>0</v>
      </c>
      <c r="P87" s="149" t="s">
        <v>0</v>
      </c>
      <c r="Q87" s="185" t="s">
        <v>158</v>
      </c>
      <c r="R87" s="181" t="s">
        <v>157</v>
      </c>
      <c r="S87" s="149" t="s">
        <v>482</v>
      </c>
      <c r="T87" s="148" t="s">
        <v>5</v>
      </c>
      <c r="U87" s="148" t="s">
        <v>444</v>
      </c>
      <c r="V87" s="150" t="s">
        <v>266</v>
      </c>
      <c r="W87" s="148" t="s">
        <v>565</v>
      </c>
      <c r="X87" s="149" t="s">
        <v>508</v>
      </c>
      <c r="Y87" s="89"/>
      <c r="AA87" s="96"/>
    </row>
    <row r="88" spans="1:252" s="91" customFormat="1" ht="55.5" customHeight="1">
      <c r="A88" s="140" t="s">
        <v>175</v>
      </c>
      <c r="B88" s="125" t="s">
        <v>300</v>
      </c>
      <c r="C88" s="126" t="s">
        <v>35</v>
      </c>
      <c r="D88" s="127" t="s">
        <v>74</v>
      </c>
      <c r="E88" s="164" t="s">
        <v>116</v>
      </c>
      <c r="F88" s="141" t="s">
        <v>164</v>
      </c>
      <c r="G88" s="142" t="s">
        <v>58</v>
      </c>
      <c r="H88" s="164" t="s">
        <v>0</v>
      </c>
      <c r="I88" s="141" t="s">
        <v>0</v>
      </c>
      <c r="J88" s="142" t="s">
        <v>0</v>
      </c>
      <c r="K88" s="164" t="s">
        <v>0</v>
      </c>
      <c r="L88" s="141" t="s">
        <v>0</v>
      </c>
      <c r="M88" s="142" t="s">
        <v>0</v>
      </c>
      <c r="N88" s="184" t="s">
        <v>0</v>
      </c>
      <c r="O88" s="180" t="s">
        <v>0</v>
      </c>
      <c r="P88" s="142" t="s">
        <v>0</v>
      </c>
      <c r="Q88" s="184" t="s">
        <v>158</v>
      </c>
      <c r="R88" s="180" t="s">
        <v>157</v>
      </c>
      <c r="S88" s="142" t="s">
        <v>482</v>
      </c>
      <c r="T88" s="141" t="s">
        <v>5</v>
      </c>
      <c r="U88" s="141" t="s">
        <v>444</v>
      </c>
      <c r="V88" s="143" t="s">
        <v>431</v>
      </c>
      <c r="W88" s="141" t="s">
        <v>628</v>
      </c>
      <c r="X88" s="142" t="s">
        <v>629</v>
      </c>
      <c r="Y88" s="89"/>
      <c r="Z88" s="95"/>
      <c r="AA88" s="96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5"/>
      <c r="BW88" s="95"/>
      <c r="BX88" s="95"/>
      <c r="BY88" s="95"/>
      <c r="BZ88" s="95"/>
      <c r="CA88" s="95"/>
      <c r="CB88" s="95"/>
      <c r="CC88" s="95"/>
      <c r="CD88" s="95"/>
      <c r="CE88" s="95"/>
      <c r="CF88" s="95"/>
      <c r="CG88" s="95"/>
      <c r="CH88" s="95"/>
      <c r="CI88" s="95"/>
      <c r="CJ88" s="95"/>
      <c r="CK88" s="95"/>
      <c r="CL88" s="95"/>
      <c r="CM88" s="95"/>
      <c r="CN88" s="95"/>
      <c r="CO88" s="95"/>
      <c r="CP88" s="95"/>
      <c r="CQ88" s="95"/>
      <c r="CR88" s="95"/>
      <c r="CS88" s="95"/>
      <c r="CT88" s="95"/>
      <c r="CU88" s="95"/>
      <c r="CV88" s="95"/>
      <c r="CW88" s="95"/>
      <c r="CX88" s="95"/>
      <c r="CY88" s="95"/>
      <c r="CZ88" s="95"/>
      <c r="DA88" s="95"/>
      <c r="DB88" s="95"/>
      <c r="DC88" s="95"/>
      <c r="DD88" s="95"/>
      <c r="DE88" s="95"/>
      <c r="DF88" s="95"/>
      <c r="DG88" s="95"/>
      <c r="DH88" s="95"/>
      <c r="DI88" s="95"/>
      <c r="DJ88" s="95"/>
      <c r="DK88" s="95"/>
      <c r="DL88" s="95"/>
      <c r="DM88" s="95"/>
      <c r="DN88" s="95"/>
      <c r="DO88" s="95"/>
      <c r="DP88" s="95"/>
      <c r="DQ88" s="95"/>
      <c r="DR88" s="95"/>
      <c r="DS88" s="95"/>
      <c r="DT88" s="95"/>
      <c r="DU88" s="95"/>
      <c r="DV88" s="95"/>
      <c r="DW88" s="95"/>
      <c r="DX88" s="95"/>
      <c r="DY88" s="95"/>
      <c r="DZ88" s="95"/>
      <c r="EA88" s="95"/>
      <c r="EB88" s="95"/>
      <c r="EC88" s="95"/>
      <c r="ED88" s="95"/>
      <c r="EE88" s="95"/>
      <c r="EF88" s="95"/>
      <c r="EG88" s="95"/>
      <c r="EH88" s="95"/>
      <c r="EI88" s="95"/>
      <c r="EJ88" s="95"/>
      <c r="EK88" s="95"/>
      <c r="EL88" s="95"/>
      <c r="EM88" s="95"/>
      <c r="EN88" s="95"/>
      <c r="EO88" s="95"/>
      <c r="EP88" s="95"/>
      <c r="EQ88" s="95"/>
      <c r="ER88" s="95"/>
      <c r="ES88" s="95"/>
      <c r="ET88" s="95"/>
      <c r="EU88" s="95"/>
      <c r="EV88" s="95"/>
      <c r="EW88" s="95"/>
      <c r="EX88" s="95"/>
      <c r="EY88" s="95"/>
      <c r="EZ88" s="95"/>
      <c r="FA88" s="95"/>
      <c r="FB88" s="95"/>
      <c r="FC88" s="95"/>
      <c r="FD88" s="95"/>
      <c r="FE88" s="95"/>
      <c r="FF88" s="95"/>
      <c r="FG88" s="95"/>
      <c r="FH88" s="95"/>
      <c r="FI88" s="95"/>
      <c r="FJ88" s="95"/>
      <c r="FK88" s="95"/>
      <c r="FL88" s="95"/>
      <c r="FM88" s="95"/>
      <c r="FN88" s="95"/>
      <c r="FO88" s="95"/>
      <c r="FP88" s="95"/>
      <c r="FQ88" s="95"/>
      <c r="FR88" s="95"/>
      <c r="FS88" s="95"/>
      <c r="FT88" s="95"/>
      <c r="FU88" s="95"/>
      <c r="FV88" s="95"/>
      <c r="FW88" s="95"/>
      <c r="FX88" s="95"/>
      <c r="FY88" s="95"/>
      <c r="FZ88" s="95"/>
      <c r="GA88" s="95"/>
      <c r="GB88" s="95"/>
      <c r="GC88" s="95"/>
      <c r="GD88" s="95"/>
      <c r="GE88" s="95"/>
      <c r="GF88" s="95"/>
      <c r="GG88" s="95"/>
      <c r="GH88" s="95"/>
      <c r="GI88" s="95"/>
      <c r="GJ88" s="95"/>
      <c r="GK88" s="95"/>
      <c r="GL88" s="95"/>
      <c r="GM88" s="95"/>
      <c r="GN88" s="95"/>
      <c r="GO88" s="95"/>
      <c r="GP88" s="95"/>
      <c r="GQ88" s="95"/>
      <c r="GR88" s="95"/>
      <c r="GS88" s="95"/>
      <c r="GT88" s="95"/>
      <c r="GU88" s="95"/>
      <c r="GV88" s="95"/>
      <c r="GW88" s="95"/>
      <c r="GX88" s="95"/>
      <c r="GY88" s="95"/>
      <c r="GZ88" s="95"/>
      <c r="HA88" s="95"/>
      <c r="HB88" s="95"/>
      <c r="HC88" s="95"/>
      <c r="HD88" s="95"/>
      <c r="HE88" s="95"/>
      <c r="HF88" s="95"/>
      <c r="HG88" s="95"/>
      <c r="HH88" s="95"/>
      <c r="HI88" s="95"/>
      <c r="HJ88" s="95"/>
      <c r="HK88" s="95"/>
      <c r="HL88" s="95"/>
      <c r="HM88" s="95"/>
      <c r="HN88" s="95"/>
      <c r="HO88" s="95"/>
      <c r="HP88" s="95"/>
      <c r="HQ88" s="95"/>
      <c r="HR88" s="95"/>
      <c r="HS88" s="95"/>
      <c r="HT88" s="95"/>
      <c r="HU88" s="95"/>
      <c r="HV88" s="95"/>
      <c r="HW88" s="95"/>
      <c r="HX88" s="95"/>
      <c r="HY88" s="95"/>
      <c r="HZ88" s="95"/>
      <c r="IA88" s="95"/>
      <c r="IB88" s="95"/>
      <c r="IC88" s="95"/>
      <c r="ID88" s="95"/>
      <c r="IE88" s="95"/>
      <c r="IF88" s="95"/>
      <c r="IG88" s="95"/>
      <c r="IH88" s="95"/>
      <c r="II88" s="95"/>
      <c r="IJ88" s="95"/>
      <c r="IK88" s="95"/>
      <c r="IL88" s="95"/>
      <c r="IM88" s="95"/>
      <c r="IN88" s="95"/>
      <c r="IO88" s="95"/>
      <c r="IP88" s="95"/>
      <c r="IQ88" s="95"/>
      <c r="IR88" s="95"/>
    </row>
    <row r="89" spans="1:252" s="95" customFormat="1" ht="55.5" customHeight="1">
      <c r="A89" s="144" t="s">
        <v>178</v>
      </c>
      <c r="B89" s="145" t="s">
        <v>447</v>
      </c>
      <c r="C89" s="146" t="s">
        <v>7</v>
      </c>
      <c r="D89" s="147" t="s">
        <v>72</v>
      </c>
      <c r="E89" s="165" t="s">
        <v>158</v>
      </c>
      <c r="F89" s="148" t="s">
        <v>105</v>
      </c>
      <c r="G89" s="149" t="s">
        <v>58</v>
      </c>
      <c r="H89" s="165" t="s">
        <v>0</v>
      </c>
      <c r="I89" s="148" t="s">
        <v>0</v>
      </c>
      <c r="J89" s="149" t="s">
        <v>0</v>
      </c>
      <c r="K89" s="165" t="s">
        <v>0</v>
      </c>
      <c r="L89" s="148" t="s">
        <v>0</v>
      </c>
      <c r="M89" s="149" t="s">
        <v>0</v>
      </c>
      <c r="N89" s="185" t="s">
        <v>0</v>
      </c>
      <c r="O89" s="181" t="s">
        <v>0</v>
      </c>
      <c r="P89" s="149" t="s">
        <v>0</v>
      </c>
      <c r="Q89" s="185" t="s">
        <v>106</v>
      </c>
      <c r="R89" s="181" t="s">
        <v>419</v>
      </c>
      <c r="S89" s="149" t="s">
        <v>594</v>
      </c>
      <c r="T89" s="148" t="s">
        <v>595</v>
      </c>
      <c r="U89" s="148" t="s">
        <v>596</v>
      </c>
      <c r="V89" s="150" t="s">
        <v>251</v>
      </c>
      <c r="W89" s="148" t="s">
        <v>597</v>
      </c>
      <c r="X89" s="149" t="s">
        <v>459</v>
      </c>
      <c r="Y89" s="89"/>
      <c r="Z89" s="91"/>
      <c r="AA89" s="92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  <c r="BZ89" s="91"/>
      <c r="CA89" s="91"/>
      <c r="CB89" s="91"/>
      <c r="CC89" s="91"/>
      <c r="CD89" s="91"/>
      <c r="CE89" s="91"/>
      <c r="CF89" s="91"/>
      <c r="CG89" s="91"/>
      <c r="CH89" s="91"/>
      <c r="CI89" s="91"/>
      <c r="CJ89" s="91"/>
      <c r="CK89" s="91"/>
      <c r="CL89" s="91"/>
      <c r="CM89" s="91"/>
      <c r="CN89" s="91"/>
      <c r="CO89" s="91"/>
      <c r="CP89" s="91"/>
      <c r="CQ89" s="91"/>
      <c r="CR89" s="91"/>
      <c r="CS89" s="91"/>
      <c r="CT89" s="91"/>
      <c r="CU89" s="91"/>
      <c r="CV89" s="91"/>
      <c r="CW89" s="91"/>
      <c r="CX89" s="91"/>
      <c r="CY89" s="91"/>
      <c r="CZ89" s="91"/>
      <c r="DA89" s="91"/>
      <c r="DB89" s="91"/>
      <c r="DC89" s="91"/>
      <c r="DD89" s="91"/>
      <c r="DE89" s="91"/>
      <c r="DF89" s="91"/>
      <c r="DG89" s="91"/>
      <c r="DH89" s="91"/>
      <c r="DI89" s="91"/>
      <c r="DJ89" s="91"/>
      <c r="DK89" s="91"/>
      <c r="DL89" s="91"/>
      <c r="DM89" s="91"/>
      <c r="DN89" s="91"/>
      <c r="DO89" s="91"/>
      <c r="DP89" s="91"/>
      <c r="DQ89" s="91"/>
      <c r="DR89" s="91"/>
      <c r="DS89" s="91"/>
      <c r="DT89" s="91"/>
      <c r="DU89" s="91"/>
      <c r="DV89" s="91"/>
      <c r="DW89" s="91"/>
      <c r="DX89" s="91"/>
      <c r="DY89" s="91"/>
      <c r="DZ89" s="91"/>
      <c r="EA89" s="91"/>
      <c r="EB89" s="91"/>
      <c r="EC89" s="91"/>
      <c r="ED89" s="91"/>
      <c r="EE89" s="91"/>
      <c r="EF89" s="91"/>
      <c r="EG89" s="91"/>
      <c r="EH89" s="91"/>
      <c r="EI89" s="91"/>
      <c r="EJ89" s="91"/>
      <c r="EK89" s="91"/>
      <c r="EL89" s="91"/>
      <c r="EM89" s="91"/>
      <c r="EN89" s="91"/>
      <c r="EO89" s="91"/>
      <c r="EP89" s="91"/>
      <c r="EQ89" s="91"/>
      <c r="ER89" s="91"/>
      <c r="ES89" s="91"/>
      <c r="ET89" s="91"/>
      <c r="EU89" s="91"/>
      <c r="EV89" s="91"/>
      <c r="EW89" s="91"/>
      <c r="EX89" s="91"/>
      <c r="EY89" s="91"/>
      <c r="EZ89" s="91"/>
      <c r="FA89" s="91"/>
      <c r="FB89" s="91"/>
      <c r="FC89" s="91"/>
      <c r="FD89" s="91"/>
      <c r="FE89" s="91"/>
      <c r="FF89" s="91"/>
      <c r="FG89" s="91"/>
      <c r="FH89" s="91"/>
      <c r="FI89" s="91"/>
      <c r="FJ89" s="91"/>
      <c r="FK89" s="91"/>
      <c r="FL89" s="91"/>
      <c r="FM89" s="91"/>
      <c r="FN89" s="91"/>
      <c r="FO89" s="91"/>
      <c r="FP89" s="91"/>
      <c r="FQ89" s="91"/>
      <c r="FR89" s="91"/>
      <c r="FS89" s="91"/>
      <c r="FT89" s="91"/>
      <c r="FU89" s="91"/>
      <c r="FV89" s="91"/>
      <c r="FW89" s="91"/>
      <c r="FX89" s="91"/>
      <c r="FY89" s="91"/>
      <c r="FZ89" s="91"/>
      <c r="GA89" s="91"/>
      <c r="GB89" s="91"/>
      <c r="GC89" s="91"/>
      <c r="GD89" s="91"/>
      <c r="GE89" s="91"/>
      <c r="GF89" s="91"/>
      <c r="GG89" s="91"/>
      <c r="GH89" s="91"/>
      <c r="GI89" s="91"/>
      <c r="GJ89" s="91"/>
      <c r="GK89" s="91"/>
      <c r="GL89" s="91"/>
      <c r="GM89" s="91"/>
      <c r="GN89" s="91"/>
      <c r="GO89" s="91"/>
      <c r="GP89" s="91"/>
      <c r="GQ89" s="91"/>
      <c r="GR89" s="91"/>
      <c r="GS89" s="91"/>
      <c r="GT89" s="91"/>
      <c r="GU89" s="91"/>
      <c r="GV89" s="91"/>
      <c r="GW89" s="91"/>
      <c r="GX89" s="91"/>
      <c r="GY89" s="91"/>
      <c r="GZ89" s="91"/>
      <c r="HA89" s="91"/>
      <c r="HB89" s="91"/>
      <c r="HC89" s="91"/>
      <c r="HD89" s="91"/>
      <c r="HE89" s="91"/>
      <c r="HF89" s="91"/>
      <c r="HG89" s="91"/>
      <c r="HH89" s="91"/>
      <c r="HI89" s="91"/>
      <c r="HJ89" s="91"/>
      <c r="HK89" s="91"/>
      <c r="HL89" s="91"/>
      <c r="HM89" s="91"/>
      <c r="HN89" s="91"/>
      <c r="HO89" s="91"/>
      <c r="HP89" s="91"/>
      <c r="HQ89" s="91"/>
      <c r="HR89" s="91"/>
      <c r="HS89" s="91"/>
      <c r="HT89" s="91"/>
      <c r="HU89" s="91"/>
      <c r="HV89" s="91"/>
      <c r="HW89" s="91"/>
      <c r="HX89" s="91"/>
      <c r="HY89" s="91"/>
      <c r="HZ89" s="91"/>
      <c r="IA89" s="91"/>
      <c r="IB89" s="91"/>
      <c r="IC89" s="91"/>
      <c r="ID89" s="91"/>
      <c r="IE89" s="91"/>
      <c r="IF89" s="91"/>
      <c r="IG89" s="91"/>
      <c r="IH89" s="91"/>
      <c r="II89" s="91"/>
      <c r="IJ89" s="91"/>
      <c r="IK89" s="91"/>
      <c r="IL89" s="91"/>
      <c r="IM89" s="91"/>
      <c r="IN89" s="91"/>
      <c r="IO89" s="91"/>
      <c r="IP89" s="91"/>
      <c r="IQ89" s="91"/>
      <c r="IR89" s="91"/>
    </row>
    <row r="90" spans="1:252" s="91" customFormat="1" ht="55.5" customHeight="1">
      <c r="A90" s="140" t="s">
        <v>178</v>
      </c>
      <c r="B90" s="124" t="s">
        <v>447</v>
      </c>
      <c r="C90" s="128" t="s">
        <v>35</v>
      </c>
      <c r="D90" s="154" t="s">
        <v>72</v>
      </c>
      <c r="E90" s="164" t="s">
        <v>158</v>
      </c>
      <c r="F90" s="141" t="s">
        <v>105</v>
      </c>
      <c r="G90" s="142" t="s">
        <v>58</v>
      </c>
      <c r="H90" s="164" t="s">
        <v>0</v>
      </c>
      <c r="I90" s="141" t="s">
        <v>0</v>
      </c>
      <c r="J90" s="142" t="s">
        <v>0</v>
      </c>
      <c r="K90" s="164" t="s">
        <v>0</v>
      </c>
      <c r="L90" s="141" t="s">
        <v>0</v>
      </c>
      <c r="M90" s="142" t="s">
        <v>0</v>
      </c>
      <c r="N90" s="184" t="s">
        <v>0</v>
      </c>
      <c r="O90" s="180" t="s">
        <v>0</v>
      </c>
      <c r="P90" s="142" t="s">
        <v>0</v>
      </c>
      <c r="Q90" s="184" t="s">
        <v>106</v>
      </c>
      <c r="R90" s="180" t="s">
        <v>419</v>
      </c>
      <c r="S90" s="142" t="s">
        <v>594</v>
      </c>
      <c r="T90" s="141" t="s">
        <v>595</v>
      </c>
      <c r="U90" s="141" t="s">
        <v>596</v>
      </c>
      <c r="V90" s="143" t="s">
        <v>265</v>
      </c>
      <c r="W90" s="141" t="s">
        <v>601</v>
      </c>
      <c r="X90" s="142" t="s">
        <v>579</v>
      </c>
      <c r="Y90" s="89"/>
      <c r="Z90" s="95"/>
      <c r="AA90" s="96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5"/>
      <c r="BW90" s="95"/>
      <c r="BX90" s="95"/>
      <c r="BY90" s="95"/>
      <c r="BZ90" s="95"/>
      <c r="CA90" s="95"/>
      <c r="CB90" s="95"/>
      <c r="CC90" s="95"/>
      <c r="CD90" s="95"/>
      <c r="CE90" s="95"/>
      <c r="CF90" s="95"/>
      <c r="CG90" s="95"/>
      <c r="CH90" s="95"/>
      <c r="CI90" s="95"/>
      <c r="CJ90" s="95"/>
      <c r="CK90" s="95"/>
      <c r="CL90" s="95"/>
      <c r="CM90" s="95"/>
      <c r="CN90" s="95"/>
      <c r="CO90" s="95"/>
      <c r="CP90" s="95"/>
      <c r="CQ90" s="95"/>
      <c r="CR90" s="95"/>
      <c r="CS90" s="95"/>
      <c r="CT90" s="95"/>
      <c r="CU90" s="95"/>
      <c r="CV90" s="95"/>
      <c r="CW90" s="95"/>
      <c r="CX90" s="95"/>
      <c r="CY90" s="95"/>
      <c r="CZ90" s="95"/>
      <c r="DA90" s="95"/>
      <c r="DB90" s="95"/>
      <c r="DC90" s="95"/>
      <c r="DD90" s="95"/>
      <c r="DE90" s="95"/>
      <c r="DF90" s="95"/>
      <c r="DG90" s="95"/>
      <c r="DH90" s="95"/>
      <c r="DI90" s="95"/>
      <c r="DJ90" s="95"/>
      <c r="DK90" s="95"/>
      <c r="DL90" s="95"/>
      <c r="DM90" s="95"/>
      <c r="DN90" s="95"/>
      <c r="DO90" s="95"/>
      <c r="DP90" s="95"/>
      <c r="DQ90" s="95"/>
      <c r="DR90" s="95"/>
      <c r="DS90" s="95"/>
      <c r="DT90" s="95"/>
      <c r="DU90" s="95"/>
      <c r="DV90" s="95"/>
      <c r="DW90" s="95"/>
      <c r="DX90" s="95"/>
      <c r="DY90" s="95"/>
      <c r="DZ90" s="95"/>
      <c r="EA90" s="95"/>
      <c r="EB90" s="95"/>
      <c r="EC90" s="95"/>
      <c r="ED90" s="95"/>
      <c r="EE90" s="95"/>
      <c r="EF90" s="95"/>
      <c r="EG90" s="95"/>
      <c r="EH90" s="95"/>
      <c r="EI90" s="95"/>
      <c r="EJ90" s="95"/>
      <c r="EK90" s="95"/>
      <c r="EL90" s="95"/>
      <c r="EM90" s="95"/>
      <c r="EN90" s="95"/>
      <c r="EO90" s="95"/>
      <c r="EP90" s="95"/>
      <c r="EQ90" s="95"/>
      <c r="ER90" s="95"/>
      <c r="ES90" s="95"/>
      <c r="ET90" s="95"/>
      <c r="EU90" s="95"/>
      <c r="EV90" s="95"/>
      <c r="EW90" s="95"/>
      <c r="EX90" s="95"/>
      <c r="EY90" s="95"/>
      <c r="EZ90" s="95"/>
      <c r="FA90" s="95"/>
      <c r="FB90" s="95"/>
      <c r="FC90" s="95"/>
      <c r="FD90" s="95"/>
      <c r="FE90" s="95"/>
      <c r="FF90" s="95"/>
      <c r="FG90" s="95"/>
      <c r="FH90" s="95"/>
      <c r="FI90" s="95"/>
      <c r="FJ90" s="95"/>
      <c r="FK90" s="95"/>
      <c r="FL90" s="95"/>
      <c r="FM90" s="95"/>
      <c r="FN90" s="95"/>
      <c r="FO90" s="95"/>
      <c r="FP90" s="95"/>
      <c r="FQ90" s="95"/>
      <c r="FR90" s="95"/>
      <c r="FS90" s="95"/>
      <c r="FT90" s="95"/>
      <c r="FU90" s="95"/>
      <c r="FV90" s="95"/>
      <c r="FW90" s="95"/>
      <c r="FX90" s="95"/>
      <c r="FY90" s="95"/>
      <c r="FZ90" s="95"/>
      <c r="GA90" s="95"/>
      <c r="GB90" s="95"/>
      <c r="GC90" s="95"/>
      <c r="GD90" s="95"/>
      <c r="GE90" s="95"/>
      <c r="GF90" s="95"/>
      <c r="GG90" s="95"/>
      <c r="GH90" s="95"/>
      <c r="GI90" s="95"/>
      <c r="GJ90" s="95"/>
      <c r="GK90" s="95"/>
      <c r="GL90" s="95"/>
      <c r="GM90" s="95"/>
      <c r="GN90" s="95"/>
      <c r="GO90" s="95"/>
      <c r="GP90" s="95"/>
      <c r="GQ90" s="95"/>
      <c r="GR90" s="95"/>
      <c r="GS90" s="95"/>
      <c r="GT90" s="95"/>
      <c r="GU90" s="95"/>
      <c r="GV90" s="95"/>
      <c r="GW90" s="95"/>
      <c r="GX90" s="95"/>
      <c r="GY90" s="95"/>
      <c r="GZ90" s="95"/>
      <c r="HA90" s="95"/>
      <c r="HB90" s="95"/>
      <c r="HC90" s="95"/>
      <c r="HD90" s="95"/>
      <c r="HE90" s="95"/>
      <c r="HF90" s="95"/>
      <c r="HG90" s="95"/>
      <c r="HH90" s="95"/>
      <c r="HI90" s="95"/>
      <c r="HJ90" s="95"/>
      <c r="HK90" s="95"/>
      <c r="HL90" s="95"/>
      <c r="HM90" s="95"/>
      <c r="HN90" s="95"/>
      <c r="HO90" s="95"/>
      <c r="HP90" s="95"/>
      <c r="HQ90" s="95"/>
      <c r="HR90" s="95"/>
      <c r="HS90" s="95"/>
      <c r="HT90" s="95"/>
      <c r="HU90" s="95"/>
      <c r="HV90" s="95"/>
      <c r="HW90" s="95"/>
      <c r="HX90" s="95"/>
      <c r="HY90" s="95"/>
      <c r="HZ90" s="95"/>
      <c r="IA90" s="95"/>
      <c r="IB90" s="95"/>
      <c r="IC90" s="95"/>
      <c r="ID90" s="95"/>
      <c r="IE90" s="95"/>
      <c r="IF90" s="95"/>
      <c r="IG90" s="95"/>
      <c r="IH90" s="95"/>
      <c r="II90" s="95"/>
      <c r="IJ90" s="95"/>
      <c r="IK90" s="95"/>
      <c r="IL90" s="95"/>
      <c r="IM90" s="95"/>
      <c r="IN90" s="95"/>
      <c r="IO90" s="95"/>
      <c r="IP90" s="95"/>
      <c r="IQ90" s="95"/>
      <c r="IR90" s="95"/>
    </row>
    <row r="91" spans="1:252" s="95" customFormat="1" ht="55.5" customHeight="1">
      <c r="A91" s="133" t="s">
        <v>178</v>
      </c>
      <c r="B91" s="145" t="s">
        <v>229</v>
      </c>
      <c r="C91" s="146" t="s">
        <v>7</v>
      </c>
      <c r="D91" s="147" t="s">
        <v>3</v>
      </c>
      <c r="E91" s="218" t="s">
        <v>116</v>
      </c>
      <c r="F91" s="134" t="s">
        <v>164</v>
      </c>
      <c r="G91" s="137" t="s">
        <v>58</v>
      </c>
      <c r="H91" s="195" t="s">
        <v>0</v>
      </c>
      <c r="I91" s="136" t="s">
        <v>0</v>
      </c>
      <c r="J91" s="176" t="s">
        <v>0</v>
      </c>
      <c r="K91" s="195" t="s">
        <v>0</v>
      </c>
      <c r="L91" s="134" t="s">
        <v>0</v>
      </c>
      <c r="M91" s="137" t="s">
        <v>0</v>
      </c>
      <c r="N91" s="206" t="s">
        <v>0</v>
      </c>
      <c r="O91" s="179" t="s">
        <v>0</v>
      </c>
      <c r="P91" s="137" t="s">
        <v>0</v>
      </c>
      <c r="Q91" s="206" t="s">
        <v>158</v>
      </c>
      <c r="R91" s="179" t="s">
        <v>157</v>
      </c>
      <c r="S91" s="137" t="s">
        <v>117</v>
      </c>
      <c r="T91" s="136" t="s">
        <v>5</v>
      </c>
      <c r="U91" s="134" t="s">
        <v>718</v>
      </c>
      <c r="V91" s="138" t="s">
        <v>177</v>
      </c>
      <c r="W91" s="139" t="s">
        <v>537</v>
      </c>
      <c r="X91" s="137" t="s">
        <v>538</v>
      </c>
      <c r="Y91" s="90"/>
      <c r="Z91" s="93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  <c r="BM91" s="94"/>
      <c r="BN91" s="94"/>
      <c r="BO91" s="94"/>
      <c r="BP91" s="94"/>
      <c r="BQ91" s="94"/>
      <c r="BR91" s="94"/>
      <c r="BS91" s="94"/>
      <c r="BT91" s="94"/>
      <c r="BU91" s="94"/>
      <c r="BV91" s="94"/>
      <c r="BW91" s="94"/>
      <c r="BX91" s="94"/>
      <c r="BY91" s="94"/>
      <c r="BZ91" s="94"/>
      <c r="CA91" s="94"/>
      <c r="CB91" s="94"/>
      <c r="CC91" s="94"/>
      <c r="CD91" s="94"/>
      <c r="CE91" s="94"/>
      <c r="CF91" s="94"/>
      <c r="CG91" s="94"/>
      <c r="CH91" s="94"/>
      <c r="CI91" s="94"/>
      <c r="CJ91" s="94"/>
      <c r="CK91" s="94"/>
      <c r="CL91" s="94"/>
      <c r="CM91" s="94"/>
      <c r="CN91" s="94"/>
      <c r="CO91" s="94"/>
      <c r="CP91" s="94"/>
      <c r="CQ91" s="94"/>
      <c r="CR91" s="94"/>
      <c r="CS91" s="94"/>
      <c r="CT91" s="94"/>
      <c r="CU91" s="94"/>
      <c r="CV91" s="94"/>
      <c r="CW91" s="94"/>
      <c r="CX91" s="94"/>
      <c r="CY91" s="94"/>
      <c r="CZ91" s="94"/>
      <c r="DA91" s="94"/>
      <c r="DB91" s="94"/>
      <c r="DC91" s="94"/>
      <c r="DD91" s="94"/>
      <c r="DE91" s="94"/>
      <c r="DF91" s="94"/>
      <c r="DG91" s="94"/>
      <c r="DH91" s="94"/>
      <c r="DI91" s="94"/>
      <c r="DJ91" s="94"/>
      <c r="DK91" s="94"/>
      <c r="DL91" s="94"/>
      <c r="DM91" s="94"/>
      <c r="DN91" s="94"/>
      <c r="DO91" s="94"/>
      <c r="DP91" s="94"/>
      <c r="DQ91" s="94"/>
      <c r="DR91" s="94"/>
      <c r="DS91" s="94"/>
      <c r="DT91" s="94"/>
      <c r="DU91" s="94"/>
      <c r="DV91" s="94"/>
      <c r="DW91" s="94"/>
      <c r="DX91" s="94"/>
      <c r="DY91" s="94"/>
      <c r="DZ91" s="94"/>
      <c r="EA91" s="94"/>
      <c r="EB91" s="94"/>
      <c r="EC91" s="94"/>
      <c r="ED91" s="94"/>
      <c r="EE91" s="94"/>
      <c r="EF91" s="94"/>
      <c r="EG91" s="94"/>
      <c r="EH91" s="94"/>
      <c r="EI91" s="94"/>
      <c r="EJ91" s="94"/>
      <c r="EK91" s="94"/>
      <c r="EL91" s="94"/>
      <c r="EM91" s="94"/>
      <c r="EN91" s="94"/>
      <c r="EO91" s="94"/>
      <c r="EP91" s="94"/>
      <c r="EQ91" s="94"/>
      <c r="ER91" s="94"/>
      <c r="ES91" s="94"/>
      <c r="ET91" s="94"/>
      <c r="EU91" s="94"/>
      <c r="EV91" s="94"/>
      <c r="EW91" s="94"/>
      <c r="EX91" s="94"/>
      <c r="EY91" s="94"/>
      <c r="EZ91" s="94"/>
      <c r="FA91" s="94"/>
      <c r="FB91" s="94"/>
      <c r="FC91" s="94"/>
      <c r="FD91" s="94"/>
      <c r="FE91" s="94"/>
      <c r="FF91" s="94"/>
      <c r="FG91" s="94"/>
      <c r="FH91" s="94"/>
      <c r="FI91" s="94"/>
      <c r="FJ91" s="94"/>
      <c r="FK91" s="94"/>
      <c r="FL91" s="94"/>
      <c r="FM91" s="94"/>
      <c r="FN91" s="94"/>
      <c r="FO91" s="94"/>
      <c r="FP91" s="94"/>
      <c r="FQ91" s="94"/>
      <c r="FR91" s="94"/>
      <c r="FS91" s="94"/>
      <c r="FT91" s="94"/>
      <c r="FU91" s="94"/>
      <c r="FV91" s="94"/>
      <c r="FW91" s="94"/>
      <c r="FX91" s="94"/>
      <c r="FY91" s="94"/>
      <c r="FZ91" s="94"/>
      <c r="GA91" s="94"/>
      <c r="GB91" s="94"/>
      <c r="GC91" s="94"/>
      <c r="GD91" s="94"/>
      <c r="GE91" s="94"/>
      <c r="GF91" s="94"/>
      <c r="GG91" s="94"/>
      <c r="GH91" s="94"/>
      <c r="GI91" s="94"/>
      <c r="GJ91" s="94"/>
      <c r="GK91" s="94"/>
      <c r="GL91" s="94"/>
      <c r="GM91" s="94"/>
      <c r="GN91" s="94"/>
      <c r="GO91" s="94"/>
      <c r="GP91" s="94"/>
      <c r="GQ91" s="94"/>
      <c r="GR91" s="94"/>
      <c r="GS91" s="94"/>
      <c r="GT91" s="94"/>
      <c r="GU91" s="94"/>
      <c r="GV91" s="94"/>
      <c r="GW91" s="94"/>
      <c r="GX91" s="94"/>
      <c r="GY91" s="94"/>
      <c r="GZ91" s="94"/>
      <c r="HA91" s="94"/>
      <c r="HB91" s="94"/>
      <c r="HC91" s="94"/>
      <c r="HD91" s="94"/>
      <c r="HE91" s="94"/>
      <c r="HF91" s="94"/>
      <c r="HG91" s="94"/>
      <c r="HH91" s="94"/>
      <c r="HI91" s="94"/>
      <c r="HJ91" s="94"/>
      <c r="HK91" s="94"/>
      <c r="HL91" s="94"/>
      <c r="HM91" s="94"/>
      <c r="HN91" s="94"/>
      <c r="HO91" s="94"/>
      <c r="HP91" s="94"/>
      <c r="HQ91" s="94"/>
      <c r="HR91" s="94"/>
      <c r="HS91" s="94"/>
      <c r="HT91" s="94"/>
      <c r="HU91" s="94"/>
      <c r="HV91" s="94"/>
      <c r="HW91" s="94"/>
      <c r="HX91" s="94"/>
      <c r="HY91" s="94"/>
      <c r="HZ91" s="94"/>
      <c r="IA91" s="94"/>
      <c r="IB91" s="94"/>
      <c r="IC91" s="94"/>
      <c r="ID91" s="94"/>
      <c r="IE91" s="94"/>
      <c r="IF91" s="94"/>
      <c r="IG91" s="94"/>
      <c r="IH91" s="94"/>
      <c r="II91" s="94"/>
      <c r="IJ91" s="94"/>
      <c r="IK91" s="94"/>
      <c r="IL91" s="94"/>
      <c r="IM91" s="94"/>
      <c r="IN91" s="94"/>
      <c r="IO91" s="94"/>
      <c r="IP91" s="94"/>
      <c r="IQ91" s="94"/>
      <c r="IR91" s="94"/>
    </row>
    <row r="92" spans="1:27" s="95" customFormat="1" ht="55.5" customHeight="1">
      <c r="A92" s="140" t="s">
        <v>178</v>
      </c>
      <c r="B92" s="125" t="s">
        <v>229</v>
      </c>
      <c r="C92" s="126" t="s">
        <v>23</v>
      </c>
      <c r="D92" s="127" t="s">
        <v>3</v>
      </c>
      <c r="E92" s="164" t="s">
        <v>116</v>
      </c>
      <c r="F92" s="141" t="s">
        <v>164</v>
      </c>
      <c r="G92" s="142" t="s">
        <v>58</v>
      </c>
      <c r="H92" s="164" t="s">
        <v>0</v>
      </c>
      <c r="I92" s="141" t="s">
        <v>0</v>
      </c>
      <c r="J92" s="142" t="s">
        <v>0</v>
      </c>
      <c r="K92" s="164" t="s">
        <v>0</v>
      </c>
      <c r="L92" s="141" t="s">
        <v>0</v>
      </c>
      <c r="M92" s="142" t="s">
        <v>0</v>
      </c>
      <c r="N92" s="184" t="s">
        <v>0</v>
      </c>
      <c r="O92" s="180" t="s">
        <v>0</v>
      </c>
      <c r="P92" s="142" t="s">
        <v>0</v>
      </c>
      <c r="Q92" s="184" t="s">
        <v>158</v>
      </c>
      <c r="R92" s="180" t="s">
        <v>157</v>
      </c>
      <c r="S92" s="142" t="s">
        <v>117</v>
      </c>
      <c r="T92" s="141" t="s">
        <v>5</v>
      </c>
      <c r="U92" s="141" t="s">
        <v>718</v>
      </c>
      <c r="V92" s="143" t="s">
        <v>177</v>
      </c>
      <c r="W92" s="141" t="s">
        <v>537</v>
      </c>
      <c r="X92" s="142" t="s">
        <v>538</v>
      </c>
      <c r="Y92" s="89"/>
      <c r="AA92" s="96"/>
    </row>
    <row r="93" spans="1:27" s="95" customFormat="1" ht="55.5" customHeight="1">
      <c r="A93" s="144" t="s">
        <v>178</v>
      </c>
      <c r="B93" s="145" t="s">
        <v>229</v>
      </c>
      <c r="C93" s="146" t="s">
        <v>35</v>
      </c>
      <c r="D93" s="147" t="s">
        <v>3</v>
      </c>
      <c r="E93" s="165" t="s">
        <v>116</v>
      </c>
      <c r="F93" s="148" t="s">
        <v>164</v>
      </c>
      <c r="G93" s="149" t="s">
        <v>58</v>
      </c>
      <c r="H93" s="165" t="s">
        <v>0</v>
      </c>
      <c r="I93" s="148" t="s">
        <v>0</v>
      </c>
      <c r="J93" s="149" t="s">
        <v>0</v>
      </c>
      <c r="K93" s="165" t="s">
        <v>0</v>
      </c>
      <c r="L93" s="148" t="s">
        <v>0</v>
      </c>
      <c r="M93" s="149" t="s">
        <v>0</v>
      </c>
      <c r="N93" s="185" t="s">
        <v>0</v>
      </c>
      <c r="O93" s="181" t="s">
        <v>0</v>
      </c>
      <c r="P93" s="149" t="s">
        <v>0</v>
      </c>
      <c r="Q93" s="185" t="s">
        <v>158</v>
      </c>
      <c r="R93" s="181" t="s">
        <v>157</v>
      </c>
      <c r="S93" s="149" t="s">
        <v>117</v>
      </c>
      <c r="T93" s="148" t="s">
        <v>5</v>
      </c>
      <c r="U93" s="148" t="s">
        <v>718</v>
      </c>
      <c r="V93" s="150" t="s">
        <v>431</v>
      </c>
      <c r="W93" s="148" t="s">
        <v>628</v>
      </c>
      <c r="X93" s="149" t="s">
        <v>629</v>
      </c>
      <c r="Y93" s="89"/>
      <c r="AA93" s="96"/>
    </row>
    <row r="94" spans="1:27" s="95" customFormat="1" ht="55.5" customHeight="1">
      <c r="A94" s="140" t="s">
        <v>178</v>
      </c>
      <c r="B94" s="125" t="s">
        <v>239</v>
      </c>
      <c r="C94" s="126" t="s">
        <v>35</v>
      </c>
      <c r="D94" s="127" t="s">
        <v>30</v>
      </c>
      <c r="E94" s="164" t="s">
        <v>104</v>
      </c>
      <c r="F94" s="141" t="s">
        <v>100</v>
      </c>
      <c r="G94" s="142" t="s">
        <v>58</v>
      </c>
      <c r="H94" s="164"/>
      <c r="I94" s="141"/>
      <c r="J94" s="142"/>
      <c r="K94" s="164"/>
      <c r="L94" s="141"/>
      <c r="M94" s="142"/>
      <c r="N94" s="184" t="s">
        <v>0</v>
      </c>
      <c r="O94" s="180" t="s">
        <v>0</v>
      </c>
      <c r="P94" s="142" t="s">
        <v>0</v>
      </c>
      <c r="Q94" s="184" t="s">
        <v>112</v>
      </c>
      <c r="R94" s="180" t="s">
        <v>103</v>
      </c>
      <c r="S94" s="142" t="s">
        <v>742</v>
      </c>
      <c r="T94" s="141" t="s">
        <v>34</v>
      </c>
      <c r="U94" s="141" t="s">
        <v>743</v>
      </c>
      <c r="V94" s="143" t="s">
        <v>265</v>
      </c>
      <c r="W94" s="141" t="s">
        <v>601</v>
      </c>
      <c r="X94" s="142" t="s">
        <v>579</v>
      </c>
      <c r="Y94" s="89"/>
      <c r="AA94" s="96"/>
    </row>
    <row r="95" spans="1:27" s="95" customFormat="1" ht="55.5" customHeight="1">
      <c r="A95" s="144" t="s">
        <v>178</v>
      </c>
      <c r="B95" s="145" t="s">
        <v>237</v>
      </c>
      <c r="C95" s="146" t="s">
        <v>35</v>
      </c>
      <c r="D95" s="147" t="s">
        <v>46</v>
      </c>
      <c r="E95" s="165" t="s">
        <v>106</v>
      </c>
      <c r="F95" s="148" t="s">
        <v>102</v>
      </c>
      <c r="G95" s="149" t="s">
        <v>58</v>
      </c>
      <c r="H95" s="165"/>
      <c r="I95" s="148"/>
      <c r="J95" s="149"/>
      <c r="K95" s="165"/>
      <c r="L95" s="148"/>
      <c r="M95" s="149"/>
      <c r="N95" s="185"/>
      <c r="O95" s="181"/>
      <c r="P95" s="149"/>
      <c r="Q95" s="185" t="s">
        <v>110</v>
      </c>
      <c r="R95" s="181" t="s">
        <v>117</v>
      </c>
      <c r="S95" s="149" t="s">
        <v>486</v>
      </c>
      <c r="T95" s="148" t="s">
        <v>20</v>
      </c>
      <c r="U95" s="148" t="s">
        <v>487</v>
      </c>
      <c r="V95" s="150" t="s">
        <v>265</v>
      </c>
      <c r="W95" s="148" t="s">
        <v>601</v>
      </c>
      <c r="X95" s="149" t="s">
        <v>579</v>
      </c>
      <c r="Y95" s="89"/>
      <c r="AA95" s="96"/>
    </row>
    <row r="96" spans="1:252" s="91" customFormat="1" ht="55.5" customHeight="1">
      <c r="A96" s="140" t="s">
        <v>178</v>
      </c>
      <c r="B96" s="125" t="s">
        <v>195</v>
      </c>
      <c r="C96" s="126" t="s">
        <v>7</v>
      </c>
      <c r="D96" s="127" t="s">
        <v>40</v>
      </c>
      <c r="E96" s="164" t="s">
        <v>112</v>
      </c>
      <c r="F96" s="141" t="s">
        <v>575</v>
      </c>
      <c r="G96" s="142" t="s">
        <v>59</v>
      </c>
      <c r="H96" s="164" t="s">
        <v>0</v>
      </c>
      <c r="I96" s="141" t="s">
        <v>0</v>
      </c>
      <c r="J96" s="142" t="s">
        <v>0</v>
      </c>
      <c r="K96" s="164" t="s">
        <v>0</v>
      </c>
      <c r="L96" s="141" t="s">
        <v>0</v>
      </c>
      <c r="M96" s="142" t="s">
        <v>0</v>
      </c>
      <c r="N96" s="184" t="s">
        <v>111</v>
      </c>
      <c r="O96" s="180" t="s">
        <v>405</v>
      </c>
      <c r="P96" s="142" t="s">
        <v>576</v>
      </c>
      <c r="Q96" s="184" t="s">
        <v>0</v>
      </c>
      <c r="R96" s="180" t="s">
        <v>0</v>
      </c>
      <c r="S96" s="142" t="s">
        <v>0</v>
      </c>
      <c r="T96" s="141" t="s">
        <v>5</v>
      </c>
      <c r="U96" s="141" t="s">
        <v>445</v>
      </c>
      <c r="V96" s="143" t="s">
        <v>177</v>
      </c>
      <c r="W96" s="141" t="s">
        <v>537</v>
      </c>
      <c r="X96" s="142" t="s">
        <v>538</v>
      </c>
      <c r="Y96" s="89"/>
      <c r="Z96" s="95"/>
      <c r="AA96" s="96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95"/>
      <c r="BQ96" s="95"/>
      <c r="BR96" s="95"/>
      <c r="BS96" s="95"/>
      <c r="BT96" s="95"/>
      <c r="BU96" s="95"/>
      <c r="BV96" s="95"/>
      <c r="BW96" s="95"/>
      <c r="BX96" s="95"/>
      <c r="BY96" s="95"/>
      <c r="BZ96" s="95"/>
      <c r="CA96" s="95"/>
      <c r="CB96" s="95"/>
      <c r="CC96" s="95"/>
      <c r="CD96" s="95"/>
      <c r="CE96" s="95"/>
      <c r="CF96" s="95"/>
      <c r="CG96" s="95"/>
      <c r="CH96" s="95"/>
      <c r="CI96" s="95"/>
      <c r="CJ96" s="95"/>
      <c r="CK96" s="95"/>
      <c r="CL96" s="95"/>
      <c r="CM96" s="95"/>
      <c r="CN96" s="95"/>
      <c r="CO96" s="95"/>
      <c r="CP96" s="95"/>
      <c r="CQ96" s="95"/>
      <c r="CR96" s="95"/>
      <c r="CS96" s="95"/>
      <c r="CT96" s="95"/>
      <c r="CU96" s="95"/>
      <c r="CV96" s="95"/>
      <c r="CW96" s="95"/>
      <c r="CX96" s="95"/>
      <c r="CY96" s="95"/>
      <c r="CZ96" s="95"/>
      <c r="DA96" s="95"/>
      <c r="DB96" s="95"/>
      <c r="DC96" s="95"/>
      <c r="DD96" s="95"/>
      <c r="DE96" s="95"/>
      <c r="DF96" s="95"/>
      <c r="DG96" s="95"/>
      <c r="DH96" s="95"/>
      <c r="DI96" s="95"/>
      <c r="DJ96" s="95"/>
      <c r="DK96" s="95"/>
      <c r="DL96" s="95"/>
      <c r="DM96" s="95"/>
      <c r="DN96" s="95"/>
      <c r="DO96" s="95"/>
      <c r="DP96" s="95"/>
      <c r="DQ96" s="95"/>
      <c r="DR96" s="95"/>
      <c r="DS96" s="95"/>
      <c r="DT96" s="95"/>
      <c r="DU96" s="95"/>
      <c r="DV96" s="95"/>
      <c r="DW96" s="95"/>
      <c r="DX96" s="95"/>
      <c r="DY96" s="95"/>
      <c r="DZ96" s="95"/>
      <c r="EA96" s="95"/>
      <c r="EB96" s="95"/>
      <c r="EC96" s="95"/>
      <c r="ED96" s="95"/>
      <c r="EE96" s="95"/>
      <c r="EF96" s="95"/>
      <c r="EG96" s="95"/>
      <c r="EH96" s="95"/>
      <c r="EI96" s="95"/>
      <c r="EJ96" s="95"/>
      <c r="EK96" s="95"/>
      <c r="EL96" s="95"/>
      <c r="EM96" s="95"/>
      <c r="EN96" s="95"/>
      <c r="EO96" s="95"/>
      <c r="EP96" s="95"/>
      <c r="EQ96" s="95"/>
      <c r="ER96" s="95"/>
      <c r="ES96" s="95"/>
      <c r="ET96" s="95"/>
      <c r="EU96" s="95"/>
      <c r="EV96" s="95"/>
      <c r="EW96" s="95"/>
      <c r="EX96" s="95"/>
      <c r="EY96" s="95"/>
      <c r="EZ96" s="95"/>
      <c r="FA96" s="95"/>
      <c r="FB96" s="95"/>
      <c r="FC96" s="95"/>
      <c r="FD96" s="95"/>
      <c r="FE96" s="95"/>
      <c r="FF96" s="95"/>
      <c r="FG96" s="95"/>
      <c r="FH96" s="95"/>
      <c r="FI96" s="95"/>
      <c r="FJ96" s="95"/>
      <c r="FK96" s="95"/>
      <c r="FL96" s="95"/>
      <c r="FM96" s="95"/>
      <c r="FN96" s="95"/>
      <c r="FO96" s="95"/>
      <c r="FP96" s="95"/>
      <c r="FQ96" s="95"/>
      <c r="FR96" s="95"/>
      <c r="FS96" s="95"/>
      <c r="FT96" s="95"/>
      <c r="FU96" s="95"/>
      <c r="FV96" s="95"/>
      <c r="FW96" s="95"/>
      <c r="FX96" s="95"/>
      <c r="FY96" s="95"/>
      <c r="FZ96" s="95"/>
      <c r="GA96" s="95"/>
      <c r="GB96" s="95"/>
      <c r="GC96" s="95"/>
      <c r="GD96" s="95"/>
      <c r="GE96" s="95"/>
      <c r="GF96" s="95"/>
      <c r="GG96" s="95"/>
      <c r="GH96" s="95"/>
      <c r="GI96" s="95"/>
      <c r="GJ96" s="95"/>
      <c r="GK96" s="95"/>
      <c r="GL96" s="95"/>
      <c r="GM96" s="95"/>
      <c r="GN96" s="95"/>
      <c r="GO96" s="95"/>
      <c r="GP96" s="95"/>
      <c r="GQ96" s="95"/>
      <c r="GR96" s="95"/>
      <c r="GS96" s="95"/>
      <c r="GT96" s="95"/>
      <c r="GU96" s="95"/>
      <c r="GV96" s="95"/>
      <c r="GW96" s="95"/>
      <c r="GX96" s="95"/>
      <c r="GY96" s="95"/>
      <c r="GZ96" s="95"/>
      <c r="HA96" s="95"/>
      <c r="HB96" s="95"/>
      <c r="HC96" s="95"/>
      <c r="HD96" s="95"/>
      <c r="HE96" s="95"/>
      <c r="HF96" s="95"/>
      <c r="HG96" s="95"/>
      <c r="HH96" s="95"/>
      <c r="HI96" s="95"/>
      <c r="HJ96" s="95"/>
      <c r="HK96" s="95"/>
      <c r="HL96" s="95"/>
      <c r="HM96" s="95"/>
      <c r="HN96" s="95"/>
      <c r="HO96" s="95"/>
      <c r="HP96" s="95"/>
      <c r="HQ96" s="95"/>
      <c r="HR96" s="95"/>
      <c r="HS96" s="95"/>
      <c r="HT96" s="95"/>
      <c r="HU96" s="95"/>
      <c r="HV96" s="95"/>
      <c r="HW96" s="95"/>
      <c r="HX96" s="95"/>
      <c r="HY96" s="95"/>
      <c r="HZ96" s="95"/>
      <c r="IA96" s="95"/>
      <c r="IB96" s="95"/>
      <c r="IC96" s="95"/>
      <c r="ID96" s="95"/>
      <c r="IE96" s="95"/>
      <c r="IF96" s="95"/>
      <c r="IG96" s="95"/>
      <c r="IH96" s="95"/>
      <c r="II96" s="95"/>
      <c r="IJ96" s="95"/>
      <c r="IK96" s="95"/>
      <c r="IL96" s="95"/>
      <c r="IM96" s="95"/>
      <c r="IN96" s="95"/>
      <c r="IO96" s="95"/>
      <c r="IP96" s="95"/>
      <c r="IQ96" s="95"/>
      <c r="IR96" s="95"/>
    </row>
    <row r="97" spans="1:27" s="95" customFormat="1" ht="55.5" customHeight="1">
      <c r="A97" s="144" t="s">
        <v>178</v>
      </c>
      <c r="B97" s="145" t="s">
        <v>203</v>
      </c>
      <c r="C97" s="146" t="s">
        <v>7</v>
      </c>
      <c r="D97" s="147" t="s">
        <v>73</v>
      </c>
      <c r="E97" s="165" t="s">
        <v>112</v>
      </c>
      <c r="F97" s="148" t="s">
        <v>120</v>
      </c>
      <c r="G97" s="149" t="s">
        <v>59</v>
      </c>
      <c r="H97" s="165" t="s">
        <v>0</v>
      </c>
      <c r="I97" s="148" t="s">
        <v>0</v>
      </c>
      <c r="J97" s="149" t="s">
        <v>0</v>
      </c>
      <c r="K97" s="165" t="s">
        <v>0</v>
      </c>
      <c r="L97" s="148" t="s">
        <v>0</v>
      </c>
      <c r="M97" s="149" t="s">
        <v>0</v>
      </c>
      <c r="N97" s="185" t="s">
        <v>121</v>
      </c>
      <c r="O97" s="181" t="s">
        <v>103</v>
      </c>
      <c r="P97" s="149" t="s">
        <v>435</v>
      </c>
      <c r="Q97" s="185" t="s">
        <v>0</v>
      </c>
      <c r="R97" s="181" t="s">
        <v>0</v>
      </c>
      <c r="S97" s="149" t="s">
        <v>0</v>
      </c>
      <c r="T97" s="148" t="s">
        <v>34</v>
      </c>
      <c r="U97" s="148" t="s">
        <v>608</v>
      </c>
      <c r="V97" s="150" t="s">
        <v>251</v>
      </c>
      <c r="W97" s="148" t="s">
        <v>597</v>
      </c>
      <c r="X97" s="149" t="s">
        <v>459</v>
      </c>
      <c r="Y97" s="89"/>
      <c r="AA97" s="96"/>
    </row>
    <row r="98" spans="1:252" s="95" customFormat="1" ht="55.5" customHeight="1">
      <c r="A98" s="140" t="s">
        <v>178</v>
      </c>
      <c r="B98" s="125" t="s">
        <v>243</v>
      </c>
      <c r="C98" s="126" t="s">
        <v>35</v>
      </c>
      <c r="D98" s="127" t="s">
        <v>33</v>
      </c>
      <c r="E98" s="164" t="s">
        <v>112</v>
      </c>
      <c r="F98" s="141" t="s">
        <v>120</v>
      </c>
      <c r="G98" s="142" t="s">
        <v>58</v>
      </c>
      <c r="H98" s="164"/>
      <c r="I98" s="141"/>
      <c r="J98" s="142"/>
      <c r="K98" s="164"/>
      <c r="L98" s="141"/>
      <c r="M98" s="142"/>
      <c r="N98" s="184" t="s">
        <v>0</v>
      </c>
      <c r="O98" s="180" t="s">
        <v>0</v>
      </c>
      <c r="P98" s="142" t="s">
        <v>0</v>
      </c>
      <c r="Q98" s="184" t="s">
        <v>121</v>
      </c>
      <c r="R98" s="180" t="s">
        <v>122</v>
      </c>
      <c r="S98" s="142" t="s">
        <v>759</v>
      </c>
      <c r="T98" s="141" t="s">
        <v>34</v>
      </c>
      <c r="U98" s="141" t="s">
        <v>760</v>
      </c>
      <c r="V98" s="143" t="s">
        <v>265</v>
      </c>
      <c r="W98" s="141" t="s">
        <v>601</v>
      </c>
      <c r="X98" s="142" t="s">
        <v>579</v>
      </c>
      <c r="Y98" s="89"/>
      <c r="Z98" s="91"/>
      <c r="AA98" s="92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  <c r="BZ98" s="91"/>
      <c r="CA98" s="91"/>
      <c r="CB98" s="91"/>
      <c r="CC98" s="91"/>
      <c r="CD98" s="91"/>
      <c r="CE98" s="91"/>
      <c r="CF98" s="91"/>
      <c r="CG98" s="91"/>
      <c r="CH98" s="91"/>
      <c r="CI98" s="91"/>
      <c r="CJ98" s="91"/>
      <c r="CK98" s="91"/>
      <c r="CL98" s="91"/>
      <c r="CM98" s="91"/>
      <c r="CN98" s="91"/>
      <c r="CO98" s="91"/>
      <c r="CP98" s="91"/>
      <c r="CQ98" s="91"/>
      <c r="CR98" s="91"/>
      <c r="CS98" s="91"/>
      <c r="CT98" s="91"/>
      <c r="CU98" s="91"/>
      <c r="CV98" s="91"/>
      <c r="CW98" s="91"/>
      <c r="CX98" s="91"/>
      <c r="CY98" s="91"/>
      <c r="CZ98" s="91"/>
      <c r="DA98" s="91"/>
      <c r="DB98" s="91"/>
      <c r="DC98" s="91"/>
      <c r="DD98" s="91"/>
      <c r="DE98" s="91"/>
      <c r="DF98" s="91"/>
      <c r="DG98" s="91"/>
      <c r="DH98" s="91"/>
      <c r="DI98" s="91"/>
      <c r="DJ98" s="91"/>
      <c r="DK98" s="91"/>
      <c r="DL98" s="91"/>
      <c r="DM98" s="91"/>
      <c r="DN98" s="91"/>
      <c r="DO98" s="91"/>
      <c r="DP98" s="91"/>
      <c r="DQ98" s="91"/>
      <c r="DR98" s="91"/>
      <c r="DS98" s="91"/>
      <c r="DT98" s="91"/>
      <c r="DU98" s="91"/>
      <c r="DV98" s="91"/>
      <c r="DW98" s="91"/>
      <c r="DX98" s="91"/>
      <c r="DY98" s="91"/>
      <c r="DZ98" s="91"/>
      <c r="EA98" s="91"/>
      <c r="EB98" s="91"/>
      <c r="EC98" s="91"/>
      <c r="ED98" s="91"/>
      <c r="EE98" s="91"/>
      <c r="EF98" s="91"/>
      <c r="EG98" s="91"/>
      <c r="EH98" s="91"/>
      <c r="EI98" s="91"/>
      <c r="EJ98" s="91"/>
      <c r="EK98" s="91"/>
      <c r="EL98" s="91"/>
      <c r="EM98" s="91"/>
      <c r="EN98" s="91"/>
      <c r="EO98" s="91"/>
      <c r="EP98" s="91"/>
      <c r="EQ98" s="91"/>
      <c r="ER98" s="91"/>
      <c r="ES98" s="91"/>
      <c r="ET98" s="91"/>
      <c r="EU98" s="91"/>
      <c r="EV98" s="91"/>
      <c r="EW98" s="91"/>
      <c r="EX98" s="91"/>
      <c r="EY98" s="91"/>
      <c r="EZ98" s="91"/>
      <c r="FA98" s="91"/>
      <c r="FB98" s="91"/>
      <c r="FC98" s="91"/>
      <c r="FD98" s="91"/>
      <c r="FE98" s="91"/>
      <c r="FF98" s="91"/>
      <c r="FG98" s="91"/>
      <c r="FH98" s="91"/>
      <c r="FI98" s="91"/>
      <c r="FJ98" s="91"/>
      <c r="FK98" s="91"/>
      <c r="FL98" s="91"/>
      <c r="FM98" s="91"/>
      <c r="FN98" s="91"/>
      <c r="FO98" s="91"/>
      <c r="FP98" s="91"/>
      <c r="FQ98" s="91"/>
      <c r="FR98" s="91"/>
      <c r="FS98" s="91"/>
      <c r="FT98" s="91"/>
      <c r="FU98" s="91"/>
      <c r="FV98" s="91"/>
      <c r="FW98" s="91"/>
      <c r="FX98" s="91"/>
      <c r="FY98" s="91"/>
      <c r="FZ98" s="91"/>
      <c r="GA98" s="91"/>
      <c r="GB98" s="91"/>
      <c r="GC98" s="91"/>
      <c r="GD98" s="91"/>
      <c r="GE98" s="91"/>
      <c r="GF98" s="91"/>
      <c r="GG98" s="91"/>
      <c r="GH98" s="91"/>
      <c r="GI98" s="91"/>
      <c r="GJ98" s="91"/>
      <c r="GK98" s="91"/>
      <c r="GL98" s="91"/>
      <c r="GM98" s="91"/>
      <c r="GN98" s="91"/>
      <c r="GO98" s="91"/>
      <c r="GP98" s="91"/>
      <c r="GQ98" s="91"/>
      <c r="GR98" s="91"/>
      <c r="GS98" s="91"/>
      <c r="GT98" s="91"/>
      <c r="GU98" s="91"/>
      <c r="GV98" s="91"/>
      <c r="GW98" s="91"/>
      <c r="GX98" s="91"/>
      <c r="GY98" s="91"/>
      <c r="GZ98" s="91"/>
      <c r="HA98" s="91"/>
      <c r="HB98" s="91"/>
      <c r="HC98" s="91"/>
      <c r="HD98" s="91"/>
      <c r="HE98" s="91"/>
      <c r="HF98" s="91"/>
      <c r="HG98" s="91"/>
      <c r="HH98" s="91"/>
      <c r="HI98" s="91"/>
      <c r="HJ98" s="91"/>
      <c r="HK98" s="91"/>
      <c r="HL98" s="91"/>
      <c r="HM98" s="91"/>
      <c r="HN98" s="91"/>
      <c r="HO98" s="91"/>
      <c r="HP98" s="91"/>
      <c r="HQ98" s="91"/>
      <c r="HR98" s="91"/>
      <c r="HS98" s="91"/>
      <c r="HT98" s="91"/>
      <c r="HU98" s="91"/>
      <c r="HV98" s="91"/>
      <c r="HW98" s="91"/>
      <c r="HX98" s="91"/>
      <c r="HY98" s="91"/>
      <c r="HZ98" s="91"/>
      <c r="IA98" s="91"/>
      <c r="IB98" s="91"/>
      <c r="IC98" s="91"/>
      <c r="ID98" s="91"/>
      <c r="IE98" s="91"/>
      <c r="IF98" s="91"/>
      <c r="IG98" s="91"/>
      <c r="IH98" s="91"/>
      <c r="II98" s="91"/>
      <c r="IJ98" s="91"/>
      <c r="IK98" s="91"/>
      <c r="IL98" s="91"/>
      <c r="IM98" s="91"/>
      <c r="IN98" s="91"/>
      <c r="IO98" s="91"/>
      <c r="IP98" s="91"/>
      <c r="IQ98" s="91"/>
      <c r="IR98" s="91"/>
    </row>
    <row r="99" spans="1:27" s="95" customFormat="1" ht="55.5" customHeight="1">
      <c r="A99" s="144" t="s">
        <v>178</v>
      </c>
      <c r="B99" s="145" t="s">
        <v>327</v>
      </c>
      <c r="C99" s="146" t="s">
        <v>7</v>
      </c>
      <c r="D99" s="147" t="s">
        <v>322</v>
      </c>
      <c r="E99" s="165"/>
      <c r="F99" s="148"/>
      <c r="G99" s="149"/>
      <c r="H99" s="165" t="s">
        <v>0</v>
      </c>
      <c r="I99" s="148" t="s">
        <v>0</v>
      </c>
      <c r="J99" s="149" t="s">
        <v>0</v>
      </c>
      <c r="K99" s="165" t="s">
        <v>0</v>
      </c>
      <c r="L99" s="148" t="s">
        <v>0</v>
      </c>
      <c r="M99" s="149" t="s">
        <v>0</v>
      </c>
      <c r="N99" s="185" t="s">
        <v>0</v>
      </c>
      <c r="O99" s="181" t="s">
        <v>0</v>
      </c>
      <c r="P99" s="149" t="s">
        <v>0</v>
      </c>
      <c r="Q99" s="185" t="s">
        <v>112</v>
      </c>
      <c r="R99" s="181" t="s">
        <v>103</v>
      </c>
      <c r="S99" s="149" t="s">
        <v>775</v>
      </c>
      <c r="T99" s="148" t="s">
        <v>20</v>
      </c>
      <c r="U99" s="148" t="s">
        <v>776</v>
      </c>
      <c r="V99" s="150" t="s">
        <v>214</v>
      </c>
      <c r="W99" s="148" t="s">
        <v>442</v>
      </c>
      <c r="X99" s="149" t="s">
        <v>504</v>
      </c>
      <c r="Y99" s="89"/>
      <c r="AA99" s="96"/>
    </row>
    <row r="100" spans="1:252" s="95" customFormat="1" ht="55.5" customHeight="1">
      <c r="A100" s="124" t="s">
        <v>178</v>
      </c>
      <c r="B100" s="125" t="s">
        <v>480</v>
      </c>
      <c r="C100" s="126" t="s">
        <v>7</v>
      </c>
      <c r="D100" s="127" t="s">
        <v>32</v>
      </c>
      <c r="E100" s="217" t="s">
        <v>121</v>
      </c>
      <c r="F100" s="128" t="s">
        <v>435</v>
      </c>
      <c r="G100" s="130" t="s">
        <v>59</v>
      </c>
      <c r="H100" s="194" t="s">
        <v>113</v>
      </c>
      <c r="I100" s="129" t="s">
        <v>122</v>
      </c>
      <c r="J100" s="175" t="s">
        <v>704</v>
      </c>
      <c r="K100" s="194" t="s">
        <v>111</v>
      </c>
      <c r="L100" s="128" t="s">
        <v>405</v>
      </c>
      <c r="M100" s="130" t="s">
        <v>705</v>
      </c>
      <c r="N100" s="205" t="s">
        <v>115</v>
      </c>
      <c r="O100" s="178" t="s">
        <v>99</v>
      </c>
      <c r="P100" s="130" t="s">
        <v>706</v>
      </c>
      <c r="Q100" s="205" t="s">
        <v>0</v>
      </c>
      <c r="R100" s="178" t="s">
        <v>0</v>
      </c>
      <c r="S100" s="130" t="s">
        <v>0</v>
      </c>
      <c r="T100" s="129" t="s">
        <v>20</v>
      </c>
      <c r="U100" s="128" t="s">
        <v>707</v>
      </c>
      <c r="V100" s="131" t="s">
        <v>250</v>
      </c>
      <c r="W100" s="132" t="s">
        <v>525</v>
      </c>
      <c r="X100" s="130" t="s">
        <v>510</v>
      </c>
      <c r="Y100" s="90"/>
      <c r="Z100" s="93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  <c r="BM100" s="94"/>
      <c r="BN100" s="94"/>
      <c r="BO100" s="94"/>
      <c r="BP100" s="94"/>
      <c r="BQ100" s="94"/>
      <c r="BR100" s="94"/>
      <c r="BS100" s="94"/>
      <c r="BT100" s="94"/>
      <c r="BU100" s="94"/>
      <c r="BV100" s="94"/>
      <c r="BW100" s="94"/>
      <c r="BX100" s="94"/>
      <c r="BY100" s="94"/>
      <c r="BZ100" s="94"/>
      <c r="CA100" s="94"/>
      <c r="CB100" s="94"/>
      <c r="CC100" s="94"/>
      <c r="CD100" s="94"/>
      <c r="CE100" s="94"/>
      <c r="CF100" s="94"/>
      <c r="CG100" s="94"/>
      <c r="CH100" s="94"/>
      <c r="CI100" s="94"/>
      <c r="CJ100" s="94"/>
      <c r="CK100" s="94"/>
      <c r="CL100" s="94"/>
      <c r="CM100" s="94"/>
      <c r="CN100" s="94"/>
      <c r="CO100" s="94"/>
      <c r="CP100" s="94"/>
      <c r="CQ100" s="94"/>
      <c r="CR100" s="94"/>
      <c r="CS100" s="94"/>
      <c r="CT100" s="94"/>
      <c r="CU100" s="94"/>
      <c r="CV100" s="94"/>
      <c r="CW100" s="94"/>
      <c r="CX100" s="94"/>
      <c r="CY100" s="94"/>
      <c r="CZ100" s="94"/>
      <c r="DA100" s="94"/>
      <c r="DB100" s="94"/>
      <c r="DC100" s="94"/>
      <c r="DD100" s="94"/>
      <c r="DE100" s="94"/>
      <c r="DF100" s="94"/>
      <c r="DG100" s="94"/>
      <c r="DH100" s="94"/>
      <c r="DI100" s="94"/>
      <c r="DJ100" s="94"/>
      <c r="DK100" s="94"/>
      <c r="DL100" s="94"/>
      <c r="DM100" s="94"/>
      <c r="DN100" s="94"/>
      <c r="DO100" s="94"/>
      <c r="DP100" s="94"/>
      <c r="DQ100" s="94"/>
      <c r="DR100" s="94"/>
      <c r="DS100" s="94"/>
      <c r="DT100" s="94"/>
      <c r="DU100" s="94"/>
      <c r="DV100" s="94"/>
      <c r="DW100" s="94"/>
      <c r="DX100" s="94"/>
      <c r="DY100" s="94"/>
      <c r="DZ100" s="94"/>
      <c r="EA100" s="94"/>
      <c r="EB100" s="94"/>
      <c r="EC100" s="94"/>
      <c r="ED100" s="94"/>
      <c r="EE100" s="94"/>
      <c r="EF100" s="94"/>
      <c r="EG100" s="94"/>
      <c r="EH100" s="94"/>
      <c r="EI100" s="94"/>
      <c r="EJ100" s="94"/>
      <c r="EK100" s="94"/>
      <c r="EL100" s="94"/>
      <c r="EM100" s="94"/>
      <c r="EN100" s="94"/>
      <c r="EO100" s="94"/>
      <c r="EP100" s="94"/>
      <c r="EQ100" s="94"/>
      <c r="ER100" s="94"/>
      <c r="ES100" s="94"/>
      <c r="ET100" s="94"/>
      <c r="EU100" s="94"/>
      <c r="EV100" s="94"/>
      <c r="EW100" s="94"/>
      <c r="EX100" s="94"/>
      <c r="EY100" s="94"/>
      <c r="EZ100" s="94"/>
      <c r="FA100" s="94"/>
      <c r="FB100" s="94"/>
      <c r="FC100" s="94"/>
      <c r="FD100" s="94"/>
      <c r="FE100" s="94"/>
      <c r="FF100" s="94"/>
      <c r="FG100" s="94"/>
      <c r="FH100" s="94"/>
      <c r="FI100" s="94"/>
      <c r="FJ100" s="94"/>
      <c r="FK100" s="94"/>
      <c r="FL100" s="94"/>
      <c r="FM100" s="94"/>
      <c r="FN100" s="94"/>
      <c r="FO100" s="94"/>
      <c r="FP100" s="94"/>
      <c r="FQ100" s="94"/>
      <c r="FR100" s="94"/>
      <c r="FS100" s="94"/>
      <c r="FT100" s="94"/>
      <c r="FU100" s="94"/>
      <c r="FV100" s="94"/>
      <c r="FW100" s="94"/>
      <c r="FX100" s="94"/>
      <c r="FY100" s="94"/>
      <c r="FZ100" s="94"/>
      <c r="GA100" s="94"/>
      <c r="GB100" s="94"/>
      <c r="GC100" s="94"/>
      <c r="GD100" s="94"/>
      <c r="GE100" s="94"/>
      <c r="GF100" s="94"/>
      <c r="GG100" s="94"/>
      <c r="GH100" s="94"/>
      <c r="GI100" s="94"/>
      <c r="GJ100" s="94"/>
      <c r="GK100" s="94"/>
      <c r="GL100" s="94"/>
      <c r="GM100" s="94"/>
      <c r="GN100" s="94"/>
      <c r="GO100" s="94"/>
      <c r="GP100" s="94"/>
      <c r="GQ100" s="94"/>
      <c r="GR100" s="94"/>
      <c r="GS100" s="94"/>
      <c r="GT100" s="94"/>
      <c r="GU100" s="94"/>
      <c r="GV100" s="94"/>
      <c r="GW100" s="94"/>
      <c r="GX100" s="94"/>
      <c r="GY100" s="94"/>
      <c r="GZ100" s="94"/>
      <c r="HA100" s="94"/>
      <c r="HB100" s="94"/>
      <c r="HC100" s="94"/>
      <c r="HD100" s="94"/>
      <c r="HE100" s="94"/>
      <c r="HF100" s="94"/>
      <c r="HG100" s="94"/>
      <c r="HH100" s="94"/>
      <c r="HI100" s="94"/>
      <c r="HJ100" s="94"/>
      <c r="HK100" s="94"/>
      <c r="HL100" s="94"/>
      <c r="HM100" s="94"/>
      <c r="HN100" s="94"/>
      <c r="HO100" s="94"/>
      <c r="HP100" s="94"/>
      <c r="HQ100" s="94"/>
      <c r="HR100" s="94"/>
      <c r="HS100" s="94"/>
      <c r="HT100" s="94"/>
      <c r="HU100" s="94"/>
      <c r="HV100" s="94"/>
      <c r="HW100" s="94"/>
      <c r="HX100" s="94"/>
      <c r="HY100" s="94"/>
      <c r="HZ100" s="94"/>
      <c r="IA100" s="94"/>
      <c r="IB100" s="94"/>
      <c r="IC100" s="94"/>
      <c r="ID100" s="94"/>
      <c r="IE100" s="94"/>
      <c r="IF100" s="94"/>
      <c r="IG100" s="94"/>
      <c r="IH100" s="94"/>
      <c r="II100" s="94"/>
      <c r="IJ100" s="94"/>
      <c r="IK100" s="94"/>
      <c r="IL100" s="94"/>
      <c r="IM100" s="94"/>
      <c r="IN100" s="94"/>
      <c r="IO100" s="94"/>
      <c r="IP100" s="94"/>
      <c r="IQ100" s="94"/>
      <c r="IR100" s="94"/>
    </row>
    <row r="101" spans="1:27" s="95" customFormat="1" ht="55.5" customHeight="1">
      <c r="A101" s="144" t="s">
        <v>178</v>
      </c>
      <c r="B101" s="133" t="s">
        <v>480</v>
      </c>
      <c r="C101" s="134" t="s">
        <v>24</v>
      </c>
      <c r="D101" s="135" t="s">
        <v>32</v>
      </c>
      <c r="E101" s="165" t="s">
        <v>121</v>
      </c>
      <c r="F101" s="148" t="s">
        <v>435</v>
      </c>
      <c r="G101" s="149" t="s">
        <v>59</v>
      </c>
      <c r="H101" s="165" t="s">
        <v>113</v>
      </c>
      <c r="I101" s="148" t="s">
        <v>122</v>
      </c>
      <c r="J101" s="149" t="s">
        <v>704</v>
      </c>
      <c r="K101" s="165" t="s">
        <v>111</v>
      </c>
      <c r="L101" s="148" t="s">
        <v>405</v>
      </c>
      <c r="M101" s="149" t="s">
        <v>705</v>
      </c>
      <c r="N101" s="185" t="s">
        <v>115</v>
      </c>
      <c r="O101" s="181" t="s">
        <v>99</v>
      </c>
      <c r="P101" s="149" t="s">
        <v>706</v>
      </c>
      <c r="Q101" s="185" t="s">
        <v>0</v>
      </c>
      <c r="R101" s="181" t="s">
        <v>0</v>
      </c>
      <c r="S101" s="149" t="s">
        <v>0</v>
      </c>
      <c r="T101" s="148" t="s">
        <v>20</v>
      </c>
      <c r="U101" s="148" t="s">
        <v>707</v>
      </c>
      <c r="V101" s="150" t="s">
        <v>495</v>
      </c>
      <c r="W101" s="148" t="s">
        <v>552</v>
      </c>
      <c r="X101" s="149" t="s">
        <v>310</v>
      </c>
      <c r="Y101" s="89"/>
      <c r="AA101" s="96"/>
    </row>
    <row r="102" spans="1:27" s="95" customFormat="1" ht="55.5" customHeight="1">
      <c r="A102" s="140" t="s">
        <v>178</v>
      </c>
      <c r="B102" s="125" t="s">
        <v>350</v>
      </c>
      <c r="C102" s="126" t="s">
        <v>7</v>
      </c>
      <c r="D102" s="127" t="s">
        <v>74</v>
      </c>
      <c r="E102" s="164"/>
      <c r="F102" s="141"/>
      <c r="G102" s="142"/>
      <c r="H102" s="164" t="s">
        <v>0</v>
      </c>
      <c r="I102" s="141" t="s">
        <v>0</v>
      </c>
      <c r="J102" s="142" t="s">
        <v>0</v>
      </c>
      <c r="K102" s="164" t="s">
        <v>0</v>
      </c>
      <c r="L102" s="141" t="s">
        <v>0</v>
      </c>
      <c r="M102" s="142" t="s">
        <v>0</v>
      </c>
      <c r="N102" s="184" t="s">
        <v>0</v>
      </c>
      <c r="O102" s="180" t="s">
        <v>0</v>
      </c>
      <c r="P102" s="142" t="s">
        <v>0</v>
      </c>
      <c r="Q102" s="184" t="s">
        <v>110</v>
      </c>
      <c r="R102" s="180" t="s">
        <v>117</v>
      </c>
      <c r="S102" s="142" t="s">
        <v>619</v>
      </c>
      <c r="T102" s="141" t="s">
        <v>5</v>
      </c>
      <c r="U102" s="141" t="s">
        <v>620</v>
      </c>
      <c r="V102" s="143" t="s">
        <v>495</v>
      </c>
      <c r="W102" s="141" t="s">
        <v>552</v>
      </c>
      <c r="X102" s="142" t="s">
        <v>310</v>
      </c>
      <c r="Y102" s="89"/>
      <c r="AA102" s="96"/>
    </row>
    <row r="103" spans="1:27" s="95" customFormat="1" ht="55.5" customHeight="1">
      <c r="A103" s="144" t="s">
        <v>178</v>
      </c>
      <c r="B103" s="145" t="s">
        <v>350</v>
      </c>
      <c r="C103" s="146" t="s">
        <v>35</v>
      </c>
      <c r="D103" s="147" t="s">
        <v>74</v>
      </c>
      <c r="E103" s="165" t="s">
        <v>106</v>
      </c>
      <c r="F103" s="148" t="s">
        <v>102</v>
      </c>
      <c r="G103" s="149" t="s">
        <v>58</v>
      </c>
      <c r="H103" s="165" t="s">
        <v>0</v>
      </c>
      <c r="I103" s="148" t="s">
        <v>0</v>
      </c>
      <c r="J103" s="149" t="s">
        <v>0</v>
      </c>
      <c r="K103" s="165" t="s">
        <v>0</v>
      </c>
      <c r="L103" s="148" t="s">
        <v>0</v>
      </c>
      <c r="M103" s="149" t="s">
        <v>0</v>
      </c>
      <c r="N103" s="185" t="s">
        <v>0</v>
      </c>
      <c r="O103" s="181" t="s">
        <v>0</v>
      </c>
      <c r="P103" s="149" t="s">
        <v>0</v>
      </c>
      <c r="Q103" s="185" t="s">
        <v>110</v>
      </c>
      <c r="R103" s="181" t="s">
        <v>117</v>
      </c>
      <c r="S103" s="149" t="s">
        <v>619</v>
      </c>
      <c r="T103" s="148" t="s">
        <v>5</v>
      </c>
      <c r="U103" s="148" t="s">
        <v>620</v>
      </c>
      <c r="V103" s="150" t="s">
        <v>432</v>
      </c>
      <c r="W103" s="148" t="s">
        <v>630</v>
      </c>
      <c r="X103" s="149" t="s">
        <v>446</v>
      </c>
      <c r="Y103" s="89"/>
      <c r="AA103" s="96"/>
    </row>
    <row r="104" spans="1:27" s="95" customFormat="1" ht="55.5" customHeight="1">
      <c r="A104" s="140" t="s">
        <v>178</v>
      </c>
      <c r="B104" s="125" t="s">
        <v>404</v>
      </c>
      <c r="C104" s="126" t="s">
        <v>7</v>
      </c>
      <c r="D104" s="127" t="s">
        <v>76</v>
      </c>
      <c r="E104" s="164" t="s">
        <v>113</v>
      </c>
      <c r="F104" s="141" t="s">
        <v>329</v>
      </c>
      <c r="G104" s="142" t="s">
        <v>59</v>
      </c>
      <c r="H104" s="164" t="s">
        <v>115</v>
      </c>
      <c r="I104" s="141" t="s">
        <v>405</v>
      </c>
      <c r="J104" s="142" t="s">
        <v>687</v>
      </c>
      <c r="K104" s="164" t="s">
        <v>113</v>
      </c>
      <c r="L104" s="141" t="s">
        <v>114</v>
      </c>
      <c r="M104" s="142" t="s">
        <v>688</v>
      </c>
      <c r="N104" s="184" t="s">
        <v>160</v>
      </c>
      <c r="O104" s="180" t="s">
        <v>99</v>
      </c>
      <c r="P104" s="142" t="s">
        <v>689</v>
      </c>
      <c r="Q104" s="184" t="s">
        <v>0</v>
      </c>
      <c r="R104" s="180" t="s">
        <v>0</v>
      </c>
      <c r="S104" s="142" t="s">
        <v>0</v>
      </c>
      <c r="T104" s="141" t="s">
        <v>20</v>
      </c>
      <c r="U104" s="141" t="s">
        <v>690</v>
      </c>
      <c r="V104" s="143" t="s">
        <v>180</v>
      </c>
      <c r="W104" s="141" t="s">
        <v>529</v>
      </c>
      <c r="X104" s="142" t="s">
        <v>530</v>
      </c>
      <c r="Y104" s="89"/>
      <c r="AA104" s="96"/>
    </row>
    <row r="105" spans="1:27" s="91" customFormat="1" ht="55.5" customHeight="1">
      <c r="A105" s="144" t="s">
        <v>181</v>
      </c>
      <c r="B105" s="145" t="s">
        <v>333</v>
      </c>
      <c r="C105" s="146" t="s">
        <v>7</v>
      </c>
      <c r="D105" s="147" t="s">
        <v>4</v>
      </c>
      <c r="E105" s="165" t="s">
        <v>113</v>
      </c>
      <c r="F105" s="148" t="s">
        <v>329</v>
      </c>
      <c r="G105" s="149" t="s">
        <v>58</v>
      </c>
      <c r="H105" s="165" t="s">
        <v>0</v>
      </c>
      <c r="I105" s="148" t="s">
        <v>0</v>
      </c>
      <c r="J105" s="149" t="s">
        <v>0</v>
      </c>
      <c r="K105" s="165" t="s">
        <v>0</v>
      </c>
      <c r="L105" s="148" t="s">
        <v>0</v>
      </c>
      <c r="M105" s="149" t="s">
        <v>0</v>
      </c>
      <c r="N105" s="185" t="s">
        <v>160</v>
      </c>
      <c r="O105" s="181" t="s">
        <v>119</v>
      </c>
      <c r="P105" s="149" t="s">
        <v>522</v>
      </c>
      <c r="Q105" s="185" t="s">
        <v>112</v>
      </c>
      <c r="R105" s="181" t="s">
        <v>103</v>
      </c>
      <c r="S105" s="149" t="s">
        <v>523</v>
      </c>
      <c r="T105" s="148" t="s">
        <v>5</v>
      </c>
      <c r="U105" s="148" t="s">
        <v>524</v>
      </c>
      <c r="V105" s="150" t="s">
        <v>250</v>
      </c>
      <c r="W105" s="148" t="s">
        <v>525</v>
      </c>
      <c r="X105" s="149" t="s">
        <v>510</v>
      </c>
      <c r="Y105" s="89"/>
      <c r="AA105" s="92"/>
    </row>
    <row r="106" spans="1:252" s="95" customFormat="1" ht="55.5" customHeight="1">
      <c r="A106" s="124" t="s">
        <v>181</v>
      </c>
      <c r="B106" s="125" t="s">
        <v>333</v>
      </c>
      <c r="C106" s="126" t="s">
        <v>35</v>
      </c>
      <c r="D106" s="127" t="s">
        <v>4</v>
      </c>
      <c r="E106" s="217"/>
      <c r="F106" s="128"/>
      <c r="G106" s="130"/>
      <c r="H106" s="194" t="s">
        <v>0</v>
      </c>
      <c r="I106" s="129" t="s">
        <v>0</v>
      </c>
      <c r="J106" s="175" t="s">
        <v>0</v>
      </c>
      <c r="K106" s="194" t="s">
        <v>0</v>
      </c>
      <c r="L106" s="128" t="s">
        <v>0</v>
      </c>
      <c r="M106" s="130" t="s">
        <v>0</v>
      </c>
      <c r="N106" s="205" t="s">
        <v>160</v>
      </c>
      <c r="O106" s="178" t="s">
        <v>119</v>
      </c>
      <c r="P106" s="130" t="s">
        <v>522</v>
      </c>
      <c r="Q106" s="205" t="s">
        <v>112</v>
      </c>
      <c r="R106" s="178" t="s">
        <v>103</v>
      </c>
      <c r="S106" s="130" t="s">
        <v>523</v>
      </c>
      <c r="T106" s="129" t="s">
        <v>5</v>
      </c>
      <c r="U106" s="128" t="s">
        <v>524</v>
      </c>
      <c r="V106" s="131" t="s">
        <v>250</v>
      </c>
      <c r="W106" s="132" t="s">
        <v>525</v>
      </c>
      <c r="X106" s="130" t="s">
        <v>510</v>
      </c>
      <c r="Y106" s="90"/>
      <c r="Z106" s="93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  <c r="BM106" s="94"/>
      <c r="BN106" s="94"/>
      <c r="BO106" s="94"/>
      <c r="BP106" s="94"/>
      <c r="BQ106" s="94"/>
      <c r="BR106" s="94"/>
      <c r="BS106" s="94"/>
      <c r="BT106" s="94"/>
      <c r="BU106" s="94"/>
      <c r="BV106" s="94"/>
      <c r="BW106" s="94"/>
      <c r="BX106" s="94"/>
      <c r="BY106" s="94"/>
      <c r="BZ106" s="94"/>
      <c r="CA106" s="94"/>
      <c r="CB106" s="94"/>
      <c r="CC106" s="94"/>
      <c r="CD106" s="94"/>
      <c r="CE106" s="94"/>
      <c r="CF106" s="94"/>
      <c r="CG106" s="94"/>
      <c r="CH106" s="94"/>
      <c r="CI106" s="94"/>
      <c r="CJ106" s="94"/>
      <c r="CK106" s="94"/>
      <c r="CL106" s="94"/>
      <c r="CM106" s="94"/>
      <c r="CN106" s="94"/>
      <c r="CO106" s="94"/>
      <c r="CP106" s="94"/>
      <c r="CQ106" s="94"/>
      <c r="CR106" s="94"/>
      <c r="CS106" s="94"/>
      <c r="CT106" s="94"/>
      <c r="CU106" s="94"/>
      <c r="CV106" s="94"/>
      <c r="CW106" s="94"/>
      <c r="CX106" s="94"/>
      <c r="CY106" s="94"/>
      <c r="CZ106" s="94"/>
      <c r="DA106" s="94"/>
      <c r="DB106" s="94"/>
      <c r="DC106" s="94"/>
      <c r="DD106" s="94"/>
      <c r="DE106" s="94"/>
      <c r="DF106" s="94"/>
      <c r="DG106" s="94"/>
      <c r="DH106" s="94"/>
      <c r="DI106" s="94"/>
      <c r="DJ106" s="94"/>
      <c r="DK106" s="94"/>
      <c r="DL106" s="94"/>
      <c r="DM106" s="94"/>
      <c r="DN106" s="94"/>
      <c r="DO106" s="94"/>
      <c r="DP106" s="94"/>
      <c r="DQ106" s="94"/>
      <c r="DR106" s="94"/>
      <c r="DS106" s="94"/>
      <c r="DT106" s="94"/>
      <c r="DU106" s="94"/>
      <c r="DV106" s="94"/>
      <c r="DW106" s="94"/>
      <c r="DX106" s="94"/>
      <c r="DY106" s="94"/>
      <c r="DZ106" s="94"/>
      <c r="EA106" s="94"/>
      <c r="EB106" s="94"/>
      <c r="EC106" s="94"/>
      <c r="ED106" s="94"/>
      <c r="EE106" s="94"/>
      <c r="EF106" s="94"/>
      <c r="EG106" s="94"/>
      <c r="EH106" s="94"/>
      <c r="EI106" s="94"/>
      <c r="EJ106" s="94"/>
      <c r="EK106" s="94"/>
      <c r="EL106" s="94"/>
      <c r="EM106" s="94"/>
      <c r="EN106" s="94"/>
      <c r="EO106" s="94"/>
      <c r="EP106" s="94"/>
      <c r="EQ106" s="94"/>
      <c r="ER106" s="94"/>
      <c r="ES106" s="94"/>
      <c r="ET106" s="94"/>
      <c r="EU106" s="94"/>
      <c r="EV106" s="94"/>
      <c r="EW106" s="94"/>
      <c r="EX106" s="94"/>
      <c r="EY106" s="94"/>
      <c r="EZ106" s="94"/>
      <c r="FA106" s="94"/>
      <c r="FB106" s="94"/>
      <c r="FC106" s="94"/>
      <c r="FD106" s="94"/>
      <c r="FE106" s="94"/>
      <c r="FF106" s="94"/>
      <c r="FG106" s="94"/>
      <c r="FH106" s="94"/>
      <c r="FI106" s="94"/>
      <c r="FJ106" s="94"/>
      <c r="FK106" s="94"/>
      <c r="FL106" s="94"/>
      <c r="FM106" s="94"/>
      <c r="FN106" s="94"/>
      <c r="FO106" s="94"/>
      <c r="FP106" s="94"/>
      <c r="FQ106" s="94"/>
      <c r="FR106" s="94"/>
      <c r="FS106" s="94"/>
      <c r="FT106" s="94"/>
      <c r="FU106" s="94"/>
      <c r="FV106" s="94"/>
      <c r="FW106" s="94"/>
      <c r="FX106" s="94"/>
      <c r="FY106" s="94"/>
      <c r="FZ106" s="94"/>
      <c r="GA106" s="94"/>
      <c r="GB106" s="94"/>
      <c r="GC106" s="94"/>
      <c r="GD106" s="94"/>
      <c r="GE106" s="94"/>
      <c r="GF106" s="94"/>
      <c r="GG106" s="94"/>
      <c r="GH106" s="94"/>
      <c r="GI106" s="94"/>
      <c r="GJ106" s="94"/>
      <c r="GK106" s="94"/>
      <c r="GL106" s="94"/>
      <c r="GM106" s="94"/>
      <c r="GN106" s="94"/>
      <c r="GO106" s="94"/>
      <c r="GP106" s="94"/>
      <c r="GQ106" s="94"/>
      <c r="GR106" s="94"/>
      <c r="GS106" s="94"/>
      <c r="GT106" s="94"/>
      <c r="GU106" s="94"/>
      <c r="GV106" s="94"/>
      <c r="GW106" s="94"/>
      <c r="GX106" s="94"/>
      <c r="GY106" s="94"/>
      <c r="GZ106" s="94"/>
      <c r="HA106" s="94"/>
      <c r="HB106" s="94"/>
      <c r="HC106" s="94"/>
      <c r="HD106" s="94"/>
      <c r="HE106" s="94"/>
      <c r="HF106" s="94"/>
      <c r="HG106" s="94"/>
      <c r="HH106" s="94"/>
      <c r="HI106" s="94"/>
      <c r="HJ106" s="94"/>
      <c r="HK106" s="94"/>
      <c r="HL106" s="94"/>
      <c r="HM106" s="94"/>
      <c r="HN106" s="94"/>
      <c r="HO106" s="94"/>
      <c r="HP106" s="94"/>
      <c r="HQ106" s="94"/>
      <c r="HR106" s="94"/>
      <c r="HS106" s="94"/>
      <c r="HT106" s="94"/>
      <c r="HU106" s="94"/>
      <c r="HV106" s="94"/>
      <c r="HW106" s="94"/>
      <c r="HX106" s="94"/>
      <c r="HY106" s="94"/>
      <c r="HZ106" s="94"/>
      <c r="IA106" s="94"/>
      <c r="IB106" s="94"/>
      <c r="IC106" s="94"/>
      <c r="ID106" s="94"/>
      <c r="IE106" s="94"/>
      <c r="IF106" s="94"/>
      <c r="IG106" s="94"/>
      <c r="IH106" s="94"/>
      <c r="II106" s="94"/>
      <c r="IJ106" s="94"/>
      <c r="IK106" s="94"/>
      <c r="IL106" s="94"/>
      <c r="IM106" s="94"/>
      <c r="IN106" s="94"/>
      <c r="IO106" s="94"/>
      <c r="IP106" s="94"/>
      <c r="IQ106" s="94"/>
      <c r="IR106" s="94"/>
    </row>
    <row r="107" spans="1:27" s="95" customFormat="1" ht="55.5" customHeight="1">
      <c r="A107" s="144" t="s">
        <v>181</v>
      </c>
      <c r="B107" s="145" t="s">
        <v>189</v>
      </c>
      <c r="C107" s="146" t="s">
        <v>7</v>
      </c>
      <c r="D107" s="147" t="s">
        <v>6</v>
      </c>
      <c r="E107" s="165"/>
      <c r="F107" s="148"/>
      <c r="G107" s="149"/>
      <c r="H107" s="165" t="s">
        <v>0</v>
      </c>
      <c r="I107" s="148" t="s">
        <v>0</v>
      </c>
      <c r="J107" s="149" t="s">
        <v>0</v>
      </c>
      <c r="K107" s="165" t="s">
        <v>0</v>
      </c>
      <c r="L107" s="148" t="s">
        <v>0</v>
      </c>
      <c r="M107" s="149" t="s">
        <v>0</v>
      </c>
      <c r="N107" s="185" t="s">
        <v>0</v>
      </c>
      <c r="O107" s="181" t="s">
        <v>0</v>
      </c>
      <c r="P107" s="149" t="s">
        <v>0</v>
      </c>
      <c r="Q107" s="185" t="s">
        <v>113</v>
      </c>
      <c r="R107" s="181" t="s">
        <v>114</v>
      </c>
      <c r="S107" s="149" t="s">
        <v>550</v>
      </c>
      <c r="T107" s="148" t="s">
        <v>34</v>
      </c>
      <c r="U107" s="148" t="s">
        <v>551</v>
      </c>
      <c r="V107" s="150" t="s">
        <v>495</v>
      </c>
      <c r="W107" s="148" t="s">
        <v>552</v>
      </c>
      <c r="X107" s="149" t="s">
        <v>310</v>
      </c>
      <c r="Y107" s="89"/>
      <c r="AA107" s="96"/>
    </row>
    <row r="108" spans="1:27" s="95" customFormat="1" ht="55.5" customHeight="1">
      <c r="A108" s="140" t="s">
        <v>181</v>
      </c>
      <c r="B108" s="125" t="s">
        <v>189</v>
      </c>
      <c r="C108" s="126" t="s">
        <v>24</v>
      </c>
      <c r="D108" s="127" t="s">
        <v>6</v>
      </c>
      <c r="E108" s="164" t="s">
        <v>121</v>
      </c>
      <c r="F108" s="164" t="s">
        <v>147</v>
      </c>
      <c r="G108" s="142" t="s">
        <v>58</v>
      </c>
      <c r="H108" s="164" t="s">
        <v>0</v>
      </c>
      <c r="I108" s="141" t="s">
        <v>0</v>
      </c>
      <c r="J108" s="142" t="s">
        <v>0</v>
      </c>
      <c r="K108" s="164" t="s">
        <v>0</v>
      </c>
      <c r="L108" s="141" t="s">
        <v>0</v>
      </c>
      <c r="M108" s="142" t="s">
        <v>0</v>
      </c>
      <c r="N108" s="184" t="s">
        <v>0</v>
      </c>
      <c r="O108" s="180" t="s">
        <v>0</v>
      </c>
      <c r="P108" s="142" t="s">
        <v>0</v>
      </c>
      <c r="Q108" s="184" t="s">
        <v>113</v>
      </c>
      <c r="R108" s="180" t="s">
        <v>114</v>
      </c>
      <c r="S108" s="142" t="s">
        <v>550</v>
      </c>
      <c r="T108" s="141" t="s">
        <v>34</v>
      </c>
      <c r="U108" s="141" t="s">
        <v>551</v>
      </c>
      <c r="V108" s="143" t="s">
        <v>495</v>
      </c>
      <c r="W108" s="141" t="s">
        <v>552</v>
      </c>
      <c r="X108" s="142" t="s">
        <v>310</v>
      </c>
      <c r="Y108" s="89"/>
      <c r="AA108" s="96"/>
    </row>
    <row r="109" spans="1:27" s="95" customFormat="1" ht="55.5" customHeight="1">
      <c r="A109" s="144" t="s">
        <v>181</v>
      </c>
      <c r="B109" s="145" t="s">
        <v>220</v>
      </c>
      <c r="C109" s="146" t="s">
        <v>7</v>
      </c>
      <c r="D109" s="147" t="s">
        <v>75</v>
      </c>
      <c r="E109" s="165" t="s">
        <v>121</v>
      </c>
      <c r="F109" s="148" t="s">
        <v>435</v>
      </c>
      <c r="G109" s="149" t="s">
        <v>58</v>
      </c>
      <c r="H109" s="165" t="s">
        <v>0</v>
      </c>
      <c r="I109" s="148" t="s">
        <v>0</v>
      </c>
      <c r="J109" s="149" t="s">
        <v>0</v>
      </c>
      <c r="K109" s="165" t="s">
        <v>0</v>
      </c>
      <c r="L109" s="148" t="s">
        <v>0</v>
      </c>
      <c r="M109" s="149" t="s">
        <v>0</v>
      </c>
      <c r="N109" s="185" t="s">
        <v>124</v>
      </c>
      <c r="O109" s="181" t="s">
        <v>142</v>
      </c>
      <c r="P109" s="149" t="s">
        <v>650</v>
      </c>
      <c r="Q109" s="185" t="s">
        <v>104</v>
      </c>
      <c r="R109" s="181" t="s">
        <v>370</v>
      </c>
      <c r="S109" s="149" t="s">
        <v>651</v>
      </c>
      <c r="T109" s="148" t="s">
        <v>5</v>
      </c>
      <c r="U109" s="148" t="s">
        <v>652</v>
      </c>
      <c r="V109" s="150" t="s">
        <v>179</v>
      </c>
      <c r="W109" s="148" t="s">
        <v>653</v>
      </c>
      <c r="X109" s="149" t="s">
        <v>654</v>
      </c>
      <c r="Y109" s="89"/>
      <c r="AA109" s="96"/>
    </row>
    <row r="110" spans="1:27" s="95" customFormat="1" ht="55.5" customHeight="1">
      <c r="A110" s="140" t="s">
        <v>181</v>
      </c>
      <c r="B110" s="151" t="s">
        <v>220</v>
      </c>
      <c r="C110" s="152" t="s">
        <v>23</v>
      </c>
      <c r="D110" s="153" t="s">
        <v>75</v>
      </c>
      <c r="E110" s="164" t="s">
        <v>121</v>
      </c>
      <c r="F110" s="141" t="s">
        <v>435</v>
      </c>
      <c r="G110" s="142" t="s">
        <v>58</v>
      </c>
      <c r="H110" s="164" t="s">
        <v>0</v>
      </c>
      <c r="I110" s="141" t="s">
        <v>0</v>
      </c>
      <c r="J110" s="142" t="s">
        <v>0</v>
      </c>
      <c r="K110" s="164" t="s">
        <v>0</v>
      </c>
      <c r="L110" s="141" t="s">
        <v>0</v>
      </c>
      <c r="M110" s="142" t="s">
        <v>0</v>
      </c>
      <c r="N110" s="184" t="s">
        <v>124</v>
      </c>
      <c r="O110" s="180" t="s">
        <v>142</v>
      </c>
      <c r="P110" s="142" t="s">
        <v>650</v>
      </c>
      <c r="Q110" s="184" t="s">
        <v>104</v>
      </c>
      <c r="R110" s="180" t="s">
        <v>370</v>
      </c>
      <c r="S110" s="142" t="s">
        <v>651</v>
      </c>
      <c r="T110" s="141" t="s">
        <v>5</v>
      </c>
      <c r="U110" s="141" t="s">
        <v>652</v>
      </c>
      <c r="V110" s="143" t="s">
        <v>214</v>
      </c>
      <c r="W110" s="141" t="s">
        <v>442</v>
      </c>
      <c r="X110" s="142" t="s">
        <v>504</v>
      </c>
      <c r="Y110" s="89"/>
      <c r="AA110" s="96"/>
    </row>
    <row r="111" spans="1:27" s="95" customFormat="1" ht="55.5" customHeight="1">
      <c r="A111" s="144" t="s">
        <v>181</v>
      </c>
      <c r="B111" s="145" t="s">
        <v>220</v>
      </c>
      <c r="C111" s="146" t="s">
        <v>35</v>
      </c>
      <c r="D111" s="147" t="s">
        <v>75</v>
      </c>
      <c r="E111" s="165" t="s">
        <v>121</v>
      </c>
      <c r="F111" s="148" t="s">
        <v>435</v>
      </c>
      <c r="G111" s="149" t="s">
        <v>58</v>
      </c>
      <c r="H111" s="165" t="s">
        <v>0</v>
      </c>
      <c r="I111" s="148" t="s">
        <v>0</v>
      </c>
      <c r="J111" s="149" t="s">
        <v>0</v>
      </c>
      <c r="K111" s="165" t="s">
        <v>0</v>
      </c>
      <c r="L111" s="148" t="s">
        <v>0</v>
      </c>
      <c r="M111" s="149" t="s">
        <v>0</v>
      </c>
      <c r="N111" s="185" t="s">
        <v>124</v>
      </c>
      <c r="O111" s="181" t="s">
        <v>142</v>
      </c>
      <c r="P111" s="149" t="s">
        <v>650</v>
      </c>
      <c r="Q111" s="185" t="s">
        <v>104</v>
      </c>
      <c r="R111" s="181" t="s">
        <v>370</v>
      </c>
      <c r="S111" s="149" t="s">
        <v>651</v>
      </c>
      <c r="T111" s="148" t="s">
        <v>5</v>
      </c>
      <c r="U111" s="148" t="s">
        <v>652</v>
      </c>
      <c r="V111" s="150" t="s">
        <v>265</v>
      </c>
      <c r="W111" s="148" t="s">
        <v>601</v>
      </c>
      <c r="X111" s="149" t="s">
        <v>579</v>
      </c>
      <c r="Y111" s="89"/>
      <c r="AA111" s="96"/>
    </row>
    <row r="112" spans="1:252" s="95" customFormat="1" ht="55.5" customHeight="1">
      <c r="A112" s="124" t="s">
        <v>181</v>
      </c>
      <c r="B112" s="125" t="s">
        <v>204</v>
      </c>
      <c r="C112" s="126" t="s">
        <v>7</v>
      </c>
      <c r="D112" s="127" t="s">
        <v>73</v>
      </c>
      <c r="E112" s="217" t="s">
        <v>160</v>
      </c>
      <c r="F112" s="128" t="s">
        <v>161</v>
      </c>
      <c r="G112" s="130" t="s">
        <v>59</v>
      </c>
      <c r="H112" s="194" t="s">
        <v>0</v>
      </c>
      <c r="I112" s="129" t="s">
        <v>0</v>
      </c>
      <c r="J112" s="175" t="s">
        <v>0</v>
      </c>
      <c r="K112" s="194" t="s">
        <v>0</v>
      </c>
      <c r="L112" s="128" t="s">
        <v>0</v>
      </c>
      <c r="M112" s="130" t="s">
        <v>0</v>
      </c>
      <c r="N112" s="205" t="s">
        <v>159</v>
      </c>
      <c r="O112" s="178" t="s">
        <v>119</v>
      </c>
      <c r="P112" s="130" t="s">
        <v>126</v>
      </c>
      <c r="Q112" s="205" t="s">
        <v>0</v>
      </c>
      <c r="R112" s="178" t="s">
        <v>0</v>
      </c>
      <c r="S112" s="130" t="s">
        <v>0</v>
      </c>
      <c r="T112" s="129" t="s">
        <v>34</v>
      </c>
      <c r="U112" s="128" t="s">
        <v>281</v>
      </c>
      <c r="V112" s="131" t="s">
        <v>250</v>
      </c>
      <c r="W112" s="132" t="s">
        <v>525</v>
      </c>
      <c r="X112" s="130" t="s">
        <v>510</v>
      </c>
      <c r="Y112" s="90"/>
      <c r="Z112" s="93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94"/>
      <c r="AX112" s="94"/>
      <c r="AY112" s="94"/>
      <c r="AZ112" s="94"/>
      <c r="BA112" s="94"/>
      <c r="BB112" s="94"/>
      <c r="BC112" s="94"/>
      <c r="BD112" s="94"/>
      <c r="BE112" s="94"/>
      <c r="BF112" s="94"/>
      <c r="BG112" s="94"/>
      <c r="BH112" s="94"/>
      <c r="BI112" s="94"/>
      <c r="BJ112" s="94"/>
      <c r="BK112" s="94"/>
      <c r="BL112" s="94"/>
      <c r="BM112" s="94"/>
      <c r="BN112" s="94"/>
      <c r="BO112" s="94"/>
      <c r="BP112" s="94"/>
      <c r="BQ112" s="94"/>
      <c r="BR112" s="94"/>
      <c r="BS112" s="94"/>
      <c r="BT112" s="94"/>
      <c r="BU112" s="94"/>
      <c r="BV112" s="94"/>
      <c r="BW112" s="94"/>
      <c r="BX112" s="94"/>
      <c r="BY112" s="94"/>
      <c r="BZ112" s="94"/>
      <c r="CA112" s="94"/>
      <c r="CB112" s="94"/>
      <c r="CC112" s="94"/>
      <c r="CD112" s="94"/>
      <c r="CE112" s="94"/>
      <c r="CF112" s="94"/>
      <c r="CG112" s="94"/>
      <c r="CH112" s="94"/>
      <c r="CI112" s="94"/>
      <c r="CJ112" s="94"/>
      <c r="CK112" s="94"/>
      <c r="CL112" s="94"/>
      <c r="CM112" s="94"/>
      <c r="CN112" s="94"/>
      <c r="CO112" s="94"/>
      <c r="CP112" s="94"/>
      <c r="CQ112" s="94"/>
      <c r="CR112" s="94"/>
      <c r="CS112" s="94"/>
      <c r="CT112" s="94"/>
      <c r="CU112" s="94"/>
      <c r="CV112" s="94"/>
      <c r="CW112" s="94"/>
      <c r="CX112" s="94"/>
      <c r="CY112" s="94"/>
      <c r="CZ112" s="94"/>
      <c r="DA112" s="94"/>
      <c r="DB112" s="94"/>
      <c r="DC112" s="94"/>
      <c r="DD112" s="94"/>
      <c r="DE112" s="94"/>
      <c r="DF112" s="94"/>
      <c r="DG112" s="94"/>
      <c r="DH112" s="94"/>
      <c r="DI112" s="94"/>
      <c r="DJ112" s="94"/>
      <c r="DK112" s="94"/>
      <c r="DL112" s="94"/>
      <c r="DM112" s="94"/>
      <c r="DN112" s="94"/>
      <c r="DO112" s="94"/>
      <c r="DP112" s="94"/>
      <c r="DQ112" s="94"/>
      <c r="DR112" s="94"/>
      <c r="DS112" s="94"/>
      <c r="DT112" s="94"/>
      <c r="DU112" s="94"/>
      <c r="DV112" s="94"/>
      <c r="DW112" s="94"/>
      <c r="DX112" s="94"/>
      <c r="DY112" s="94"/>
      <c r="DZ112" s="94"/>
      <c r="EA112" s="94"/>
      <c r="EB112" s="94"/>
      <c r="EC112" s="94"/>
      <c r="ED112" s="94"/>
      <c r="EE112" s="94"/>
      <c r="EF112" s="94"/>
      <c r="EG112" s="94"/>
      <c r="EH112" s="94"/>
      <c r="EI112" s="94"/>
      <c r="EJ112" s="94"/>
      <c r="EK112" s="94"/>
      <c r="EL112" s="94"/>
      <c r="EM112" s="94"/>
      <c r="EN112" s="94"/>
      <c r="EO112" s="94"/>
      <c r="EP112" s="94"/>
      <c r="EQ112" s="94"/>
      <c r="ER112" s="94"/>
      <c r="ES112" s="94"/>
      <c r="ET112" s="94"/>
      <c r="EU112" s="94"/>
      <c r="EV112" s="94"/>
      <c r="EW112" s="94"/>
      <c r="EX112" s="94"/>
      <c r="EY112" s="94"/>
      <c r="EZ112" s="94"/>
      <c r="FA112" s="94"/>
      <c r="FB112" s="94"/>
      <c r="FC112" s="94"/>
      <c r="FD112" s="94"/>
      <c r="FE112" s="94"/>
      <c r="FF112" s="94"/>
      <c r="FG112" s="94"/>
      <c r="FH112" s="94"/>
      <c r="FI112" s="94"/>
      <c r="FJ112" s="94"/>
      <c r="FK112" s="94"/>
      <c r="FL112" s="94"/>
      <c r="FM112" s="94"/>
      <c r="FN112" s="94"/>
      <c r="FO112" s="94"/>
      <c r="FP112" s="94"/>
      <c r="FQ112" s="94"/>
      <c r="FR112" s="94"/>
      <c r="FS112" s="94"/>
      <c r="FT112" s="94"/>
      <c r="FU112" s="94"/>
      <c r="FV112" s="94"/>
      <c r="FW112" s="94"/>
      <c r="FX112" s="94"/>
      <c r="FY112" s="94"/>
      <c r="FZ112" s="94"/>
      <c r="GA112" s="94"/>
      <c r="GB112" s="94"/>
      <c r="GC112" s="94"/>
      <c r="GD112" s="94"/>
      <c r="GE112" s="94"/>
      <c r="GF112" s="94"/>
      <c r="GG112" s="94"/>
      <c r="GH112" s="94"/>
      <c r="GI112" s="94"/>
      <c r="GJ112" s="94"/>
      <c r="GK112" s="94"/>
      <c r="GL112" s="94"/>
      <c r="GM112" s="94"/>
      <c r="GN112" s="94"/>
      <c r="GO112" s="94"/>
      <c r="GP112" s="94"/>
      <c r="GQ112" s="94"/>
      <c r="GR112" s="94"/>
      <c r="GS112" s="94"/>
      <c r="GT112" s="94"/>
      <c r="GU112" s="94"/>
      <c r="GV112" s="94"/>
      <c r="GW112" s="94"/>
      <c r="GX112" s="94"/>
      <c r="GY112" s="94"/>
      <c r="GZ112" s="94"/>
      <c r="HA112" s="94"/>
      <c r="HB112" s="94"/>
      <c r="HC112" s="94"/>
      <c r="HD112" s="94"/>
      <c r="HE112" s="94"/>
      <c r="HF112" s="94"/>
      <c r="HG112" s="94"/>
      <c r="HH112" s="94"/>
      <c r="HI112" s="94"/>
      <c r="HJ112" s="94"/>
      <c r="HK112" s="94"/>
      <c r="HL112" s="94"/>
      <c r="HM112" s="94"/>
      <c r="HN112" s="94"/>
      <c r="HO112" s="94"/>
      <c r="HP112" s="94"/>
      <c r="HQ112" s="94"/>
      <c r="HR112" s="94"/>
      <c r="HS112" s="94"/>
      <c r="HT112" s="94"/>
      <c r="HU112" s="94"/>
      <c r="HV112" s="94"/>
      <c r="HW112" s="94"/>
      <c r="HX112" s="94"/>
      <c r="HY112" s="94"/>
      <c r="HZ112" s="94"/>
      <c r="IA112" s="94"/>
      <c r="IB112" s="94"/>
      <c r="IC112" s="94"/>
      <c r="ID112" s="94"/>
      <c r="IE112" s="94"/>
      <c r="IF112" s="94"/>
      <c r="IG112" s="94"/>
      <c r="IH112" s="94"/>
      <c r="II112" s="94"/>
      <c r="IJ112" s="94"/>
      <c r="IK112" s="94"/>
      <c r="IL112" s="94"/>
      <c r="IM112" s="94"/>
      <c r="IN112" s="94"/>
      <c r="IO112" s="94"/>
      <c r="IP112" s="94"/>
      <c r="IQ112" s="94"/>
      <c r="IR112" s="94"/>
    </row>
    <row r="113" spans="1:27" s="95" customFormat="1" ht="55.5" customHeight="1">
      <c r="A113" s="144" t="s">
        <v>181</v>
      </c>
      <c r="B113" s="145" t="s">
        <v>368</v>
      </c>
      <c r="C113" s="146" t="s">
        <v>35</v>
      </c>
      <c r="D113" s="147" t="s">
        <v>46</v>
      </c>
      <c r="E113" s="165" t="s">
        <v>124</v>
      </c>
      <c r="F113" s="148" t="s">
        <v>154</v>
      </c>
      <c r="G113" s="149" t="s">
        <v>58</v>
      </c>
      <c r="H113" s="165"/>
      <c r="I113" s="148"/>
      <c r="J113" s="149"/>
      <c r="K113" s="165"/>
      <c r="L113" s="148"/>
      <c r="M113" s="149"/>
      <c r="N113" s="185"/>
      <c r="O113" s="181"/>
      <c r="P113" s="149"/>
      <c r="Q113" s="185" t="s">
        <v>205</v>
      </c>
      <c r="R113" s="181" t="s">
        <v>118</v>
      </c>
      <c r="S113" s="149" t="s">
        <v>736</v>
      </c>
      <c r="T113" s="148" t="s">
        <v>20</v>
      </c>
      <c r="U113" s="148" t="s">
        <v>737</v>
      </c>
      <c r="V113" s="150" t="s">
        <v>332</v>
      </c>
      <c r="W113" s="148" t="s">
        <v>438</v>
      </c>
      <c r="X113" s="149" t="s">
        <v>403</v>
      </c>
      <c r="Y113" s="89"/>
      <c r="AA113" s="96"/>
    </row>
    <row r="114" spans="1:27" s="95" customFormat="1" ht="55.5" customHeight="1">
      <c r="A114" s="140" t="s">
        <v>181</v>
      </c>
      <c r="B114" s="125" t="s">
        <v>328</v>
      </c>
      <c r="C114" s="126" t="s">
        <v>7</v>
      </c>
      <c r="D114" s="127" t="s">
        <v>322</v>
      </c>
      <c r="E114" s="164"/>
      <c r="F114" s="141"/>
      <c r="G114" s="142"/>
      <c r="H114" s="164" t="s">
        <v>0</v>
      </c>
      <c r="I114" s="141" t="s">
        <v>0</v>
      </c>
      <c r="J114" s="142" t="s">
        <v>0</v>
      </c>
      <c r="K114" s="164" t="s">
        <v>0</v>
      </c>
      <c r="L114" s="141" t="s">
        <v>0</v>
      </c>
      <c r="M114" s="142" t="s">
        <v>0</v>
      </c>
      <c r="N114" s="184" t="s">
        <v>0</v>
      </c>
      <c r="O114" s="180" t="s">
        <v>0</v>
      </c>
      <c r="P114" s="142" t="s">
        <v>0</v>
      </c>
      <c r="Q114" s="184" t="s">
        <v>160</v>
      </c>
      <c r="R114" s="180" t="s">
        <v>119</v>
      </c>
      <c r="S114" s="142" t="s">
        <v>424</v>
      </c>
      <c r="T114" s="141" t="s">
        <v>20</v>
      </c>
      <c r="U114" s="141" t="s">
        <v>330</v>
      </c>
      <c r="V114" s="143" t="s">
        <v>180</v>
      </c>
      <c r="W114" s="141" t="s">
        <v>529</v>
      </c>
      <c r="X114" s="142" t="s">
        <v>530</v>
      </c>
      <c r="Y114" s="89"/>
      <c r="AA114" s="96"/>
    </row>
    <row r="115" spans="1:252" s="95" customFormat="1" ht="55.5" customHeight="1">
      <c r="A115" s="144" t="s">
        <v>181</v>
      </c>
      <c r="B115" s="145" t="s">
        <v>182</v>
      </c>
      <c r="C115" s="146" t="s">
        <v>7</v>
      </c>
      <c r="D115" s="147" t="s">
        <v>4</v>
      </c>
      <c r="E115" s="165" t="s">
        <v>124</v>
      </c>
      <c r="F115" s="148" t="s">
        <v>161</v>
      </c>
      <c r="G115" s="149" t="s">
        <v>58</v>
      </c>
      <c r="H115" s="165" t="s">
        <v>0</v>
      </c>
      <c r="I115" s="148" t="s">
        <v>0</v>
      </c>
      <c r="J115" s="149" t="s">
        <v>0</v>
      </c>
      <c r="K115" s="165" t="s">
        <v>0</v>
      </c>
      <c r="L115" s="148" t="s">
        <v>0</v>
      </c>
      <c r="M115" s="149" t="s">
        <v>0</v>
      </c>
      <c r="N115" s="185" t="s">
        <v>159</v>
      </c>
      <c r="O115" s="181" t="s">
        <v>126</v>
      </c>
      <c r="P115" s="149" t="s">
        <v>526</v>
      </c>
      <c r="Q115" s="185" t="s">
        <v>160</v>
      </c>
      <c r="R115" s="181" t="s">
        <v>119</v>
      </c>
      <c r="S115" s="149" t="s">
        <v>527</v>
      </c>
      <c r="T115" s="148" t="s">
        <v>5</v>
      </c>
      <c r="U115" s="148" t="s">
        <v>528</v>
      </c>
      <c r="V115" s="150" t="s">
        <v>180</v>
      </c>
      <c r="W115" s="148" t="s">
        <v>529</v>
      </c>
      <c r="X115" s="149" t="s">
        <v>530</v>
      </c>
      <c r="Y115" s="89"/>
      <c r="Z115" s="91"/>
      <c r="AA115" s="92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  <c r="BY115" s="91"/>
      <c r="BZ115" s="91"/>
      <c r="CA115" s="91"/>
      <c r="CB115" s="91"/>
      <c r="CC115" s="91"/>
      <c r="CD115" s="91"/>
      <c r="CE115" s="91"/>
      <c r="CF115" s="91"/>
      <c r="CG115" s="91"/>
      <c r="CH115" s="91"/>
      <c r="CI115" s="91"/>
      <c r="CJ115" s="91"/>
      <c r="CK115" s="91"/>
      <c r="CL115" s="91"/>
      <c r="CM115" s="91"/>
      <c r="CN115" s="91"/>
      <c r="CO115" s="91"/>
      <c r="CP115" s="91"/>
      <c r="CQ115" s="91"/>
      <c r="CR115" s="91"/>
      <c r="CS115" s="91"/>
      <c r="CT115" s="91"/>
      <c r="CU115" s="91"/>
      <c r="CV115" s="91"/>
      <c r="CW115" s="91"/>
      <c r="CX115" s="91"/>
      <c r="CY115" s="91"/>
      <c r="CZ115" s="91"/>
      <c r="DA115" s="91"/>
      <c r="DB115" s="91"/>
      <c r="DC115" s="91"/>
      <c r="DD115" s="91"/>
      <c r="DE115" s="91"/>
      <c r="DF115" s="91"/>
      <c r="DG115" s="91"/>
      <c r="DH115" s="91"/>
      <c r="DI115" s="91"/>
      <c r="DJ115" s="91"/>
      <c r="DK115" s="91"/>
      <c r="DL115" s="91"/>
      <c r="DM115" s="91"/>
      <c r="DN115" s="91"/>
      <c r="DO115" s="91"/>
      <c r="DP115" s="91"/>
      <c r="DQ115" s="91"/>
      <c r="DR115" s="91"/>
      <c r="DS115" s="91"/>
      <c r="DT115" s="91"/>
      <c r="DU115" s="91"/>
      <c r="DV115" s="91"/>
      <c r="DW115" s="91"/>
      <c r="DX115" s="91"/>
      <c r="DY115" s="91"/>
      <c r="DZ115" s="91"/>
      <c r="EA115" s="91"/>
      <c r="EB115" s="91"/>
      <c r="EC115" s="91"/>
      <c r="ED115" s="91"/>
      <c r="EE115" s="91"/>
      <c r="EF115" s="91"/>
      <c r="EG115" s="91"/>
      <c r="EH115" s="91"/>
      <c r="EI115" s="91"/>
      <c r="EJ115" s="91"/>
      <c r="EK115" s="91"/>
      <c r="EL115" s="91"/>
      <c r="EM115" s="91"/>
      <c r="EN115" s="91"/>
      <c r="EO115" s="91"/>
      <c r="EP115" s="91"/>
      <c r="EQ115" s="91"/>
      <c r="ER115" s="91"/>
      <c r="ES115" s="91"/>
      <c r="ET115" s="91"/>
      <c r="EU115" s="91"/>
      <c r="EV115" s="91"/>
      <c r="EW115" s="91"/>
      <c r="EX115" s="91"/>
      <c r="EY115" s="91"/>
      <c r="EZ115" s="91"/>
      <c r="FA115" s="91"/>
      <c r="FB115" s="91"/>
      <c r="FC115" s="91"/>
      <c r="FD115" s="91"/>
      <c r="FE115" s="91"/>
      <c r="FF115" s="91"/>
      <c r="FG115" s="91"/>
      <c r="FH115" s="91"/>
      <c r="FI115" s="91"/>
      <c r="FJ115" s="91"/>
      <c r="FK115" s="91"/>
      <c r="FL115" s="91"/>
      <c r="FM115" s="91"/>
      <c r="FN115" s="91"/>
      <c r="FO115" s="91"/>
      <c r="FP115" s="91"/>
      <c r="FQ115" s="91"/>
      <c r="FR115" s="91"/>
      <c r="FS115" s="91"/>
      <c r="FT115" s="91"/>
      <c r="FU115" s="91"/>
      <c r="FV115" s="91"/>
      <c r="FW115" s="91"/>
      <c r="FX115" s="91"/>
      <c r="FY115" s="91"/>
      <c r="FZ115" s="91"/>
      <c r="GA115" s="91"/>
      <c r="GB115" s="91"/>
      <c r="GC115" s="91"/>
      <c r="GD115" s="91"/>
      <c r="GE115" s="91"/>
      <c r="GF115" s="91"/>
      <c r="GG115" s="91"/>
      <c r="GH115" s="91"/>
      <c r="GI115" s="91"/>
      <c r="GJ115" s="91"/>
      <c r="GK115" s="91"/>
      <c r="GL115" s="91"/>
      <c r="GM115" s="91"/>
      <c r="GN115" s="91"/>
      <c r="GO115" s="91"/>
      <c r="GP115" s="91"/>
      <c r="GQ115" s="91"/>
      <c r="GR115" s="91"/>
      <c r="GS115" s="91"/>
      <c r="GT115" s="91"/>
      <c r="GU115" s="91"/>
      <c r="GV115" s="91"/>
      <c r="GW115" s="91"/>
      <c r="GX115" s="91"/>
      <c r="GY115" s="91"/>
      <c r="GZ115" s="91"/>
      <c r="HA115" s="91"/>
      <c r="HB115" s="91"/>
      <c r="HC115" s="91"/>
      <c r="HD115" s="91"/>
      <c r="HE115" s="91"/>
      <c r="HF115" s="91"/>
      <c r="HG115" s="91"/>
      <c r="HH115" s="91"/>
      <c r="HI115" s="91"/>
      <c r="HJ115" s="91"/>
      <c r="HK115" s="91"/>
      <c r="HL115" s="91"/>
      <c r="HM115" s="91"/>
      <c r="HN115" s="91"/>
      <c r="HO115" s="91"/>
      <c r="HP115" s="91"/>
      <c r="HQ115" s="91"/>
      <c r="HR115" s="91"/>
      <c r="HS115" s="91"/>
      <c r="HT115" s="91"/>
      <c r="HU115" s="91"/>
      <c r="HV115" s="91"/>
      <c r="HW115" s="91"/>
      <c r="HX115" s="91"/>
      <c r="HY115" s="91"/>
      <c r="HZ115" s="91"/>
      <c r="IA115" s="91"/>
      <c r="IB115" s="91"/>
      <c r="IC115" s="91"/>
      <c r="ID115" s="91"/>
      <c r="IE115" s="91"/>
      <c r="IF115" s="91"/>
      <c r="IG115" s="91"/>
      <c r="IH115" s="91"/>
      <c r="II115" s="91"/>
      <c r="IJ115" s="91"/>
      <c r="IK115" s="91"/>
      <c r="IL115" s="91"/>
      <c r="IM115" s="91"/>
      <c r="IN115" s="91"/>
      <c r="IO115" s="91"/>
      <c r="IP115" s="91"/>
      <c r="IQ115" s="91"/>
      <c r="IR115" s="91"/>
    </row>
    <row r="116" spans="1:252" s="95" customFormat="1" ht="55.5" customHeight="1">
      <c r="A116" s="140" t="s">
        <v>181</v>
      </c>
      <c r="B116" s="125" t="s">
        <v>182</v>
      </c>
      <c r="C116" s="126" t="s">
        <v>35</v>
      </c>
      <c r="D116" s="127" t="s">
        <v>4</v>
      </c>
      <c r="E116" s="164"/>
      <c r="F116" s="141"/>
      <c r="G116" s="142"/>
      <c r="H116" s="164" t="s">
        <v>0</v>
      </c>
      <c r="I116" s="141" t="s">
        <v>0</v>
      </c>
      <c r="J116" s="142" t="s">
        <v>0</v>
      </c>
      <c r="K116" s="164" t="s">
        <v>0</v>
      </c>
      <c r="L116" s="141" t="s">
        <v>0</v>
      </c>
      <c r="M116" s="142" t="s">
        <v>0</v>
      </c>
      <c r="N116" s="184" t="s">
        <v>159</v>
      </c>
      <c r="O116" s="180" t="s">
        <v>126</v>
      </c>
      <c r="P116" s="142" t="s">
        <v>526</v>
      </c>
      <c r="Q116" s="184" t="s">
        <v>160</v>
      </c>
      <c r="R116" s="180" t="s">
        <v>119</v>
      </c>
      <c r="S116" s="142" t="s">
        <v>527</v>
      </c>
      <c r="T116" s="141" t="s">
        <v>5</v>
      </c>
      <c r="U116" s="141" t="s">
        <v>528</v>
      </c>
      <c r="V116" s="143" t="s">
        <v>332</v>
      </c>
      <c r="W116" s="141" t="s">
        <v>438</v>
      </c>
      <c r="X116" s="142" t="s">
        <v>403</v>
      </c>
      <c r="Y116" s="89"/>
      <c r="Z116" s="91"/>
      <c r="AA116" s="92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  <c r="BY116" s="91"/>
      <c r="BZ116" s="91"/>
      <c r="CA116" s="91"/>
      <c r="CB116" s="91"/>
      <c r="CC116" s="91"/>
      <c r="CD116" s="91"/>
      <c r="CE116" s="91"/>
      <c r="CF116" s="91"/>
      <c r="CG116" s="91"/>
      <c r="CH116" s="91"/>
      <c r="CI116" s="91"/>
      <c r="CJ116" s="91"/>
      <c r="CK116" s="91"/>
      <c r="CL116" s="91"/>
      <c r="CM116" s="91"/>
      <c r="CN116" s="91"/>
      <c r="CO116" s="91"/>
      <c r="CP116" s="91"/>
      <c r="CQ116" s="91"/>
      <c r="CR116" s="91"/>
      <c r="CS116" s="91"/>
      <c r="CT116" s="91"/>
      <c r="CU116" s="91"/>
      <c r="CV116" s="91"/>
      <c r="CW116" s="91"/>
      <c r="CX116" s="91"/>
      <c r="CY116" s="91"/>
      <c r="CZ116" s="91"/>
      <c r="DA116" s="91"/>
      <c r="DB116" s="91"/>
      <c r="DC116" s="91"/>
      <c r="DD116" s="91"/>
      <c r="DE116" s="91"/>
      <c r="DF116" s="91"/>
      <c r="DG116" s="91"/>
      <c r="DH116" s="91"/>
      <c r="DI116" s="91"/>
      <c r="DJ116" s="91"/>
      <c r="DK116" s="91"/>
      <c r="DL116" s="91"/>
      <c r="DM116" s="91"/>
      <c r="DN116" s="91"/>
      <c r="DO116" s="91"/>
      <c r="DP116" s="91"/>
      <c r="DQ116" s="91"/>
      <c r="DR116" s="91"/>
      <c r="DS116" s="91"/>
      <c r="DT116" s="91"/>
      <c r="DU116" s="91"/>
      <c r="DV116" s="91"/>
      <c r="DW116" s="91"/>
      <c r="DX116" s="91"/>
      <c r="DY116" s="91"/>
      <c r="DZ116" s="91"/>
      <c r="EA116" s="91"/>
      <c r="EB116" s="91"/>
      <c r="EC116" s="91"/>
      <c r="ED116" s="91"/>
      <c r="EE116" s="91"/>
      <c r="EF116" s="91"/>
      <c r="EG116" s="91"/>
      <c r="EH116" s="91"/>
      <c r="EI116" s="91"/>
      <c r="EJ116" s="91"/>
      <c r="EK116" s="91"/>
      <c r="EL116" s="91"/>
      <c r="EM116" s="91"/>
      <c r="EN116" s="91"/>
      <c r="EO116" s="91"/>
      <c r="EP116" s="91"/>
      <c r="EQ116" s="91"/>
      <c r="ER116" s="91"/>
      <c r="ES116" s="91"/>
      <c r="ET116" s="91"/>
      <c r="EU116" s="91"/>
      <c r="EV116" s="91"/>
      <c r="EW116" s="91"/>
      <c r="EX116" s="91"/>
      <c r="EY116" s="91"/>
      <c r="EZ116" s="91"/>
      <c r="FA116" s="91"/>
      <c r="FB116" s="91"/>
      <c r="FC116" s="91"/>
      <c r="FD116" s="91"/>
      <c r="FE116" s="91"/>
      <c r="FF116" s="91"/>
      <c r="FG116" s="91"/>
      <c r="FH116" s="91"/>
      <c r="FI116" s="91"/>
      <c r="FJ116" s="91"/>
      <c r="FK116" s="91"/>
      <c r="FL116" s="91"/>
      <c r="FM116" s="91"/>
      <c r="FN116" s="91"/>
      <c r="FO116" s="91"/>
      <c r="FP116" s="91"/>
      <c r="FQ116" s="91"/>
      <c r="FR116" s="91"/>
      <c r="FS116" s="91"/>
      <c r="FT116" s="91"/>
      <c r="FU116" s="91"/>
      <c r="FV116" s="91"/>
      <c r="FW116" s="91"/>
      <c r="FX116" s="91"/>
      <c r="FY116" s="91"/>
      <c r="FZ116" s="91"/>
      <c r="GA116" s="91"/>
      <c r="GB116" s="91"/>
      <c r="GC116" s="91"/>
      <c r="GD116" s="91"/>
      <c r="GE116" s="91"/>
      <c r="GF116" s="91"/>
      <c r="GG116" s="91"/>
      <c r="GH116" s="91"/>
      <c r="GI116" s="91"/>
      <c r="GJ116" s="91"/>
      <c r="GK116" s="91"/>
      <c r="GL116" s="91"/>
      <c r="GM116" s="91"/>
      <c r="GN116" s="91"/>
      <c r="GO116" s="91"/>
      <c r="GP116" s="91"/>
      <c r="GQ116" s="91"/>
      <c r="GR116" s="91"/>
      <c r="GS116" s="91"/>
      <c r="GT116" s="91"/>
      <c r="GU116" s="91"/>
      <c r="GV116" s="91"/>
      <c r="GW116" s="91"/>
      <c r="GX116" s="91"/>
      <c r="GY116" s="91"/>
      <c r="GZ116" s="91"/>
      <c r="HA116" s="91"/>
      <c r="HB116" s="91"/>
      <c r="HC116" s="91"/>
      <c r="HD116" s="91"/>
      <c r="HE116" s="91"/>
      <c r="HF116" s="91"/>
      <c r="HG116" s="91"/>
      <c r="HH116" s="91"/>
      <c r="HI116" s="91"/>
      <c r="HJ116" s="91"/>
      <c r="HK116" s="91"/>
      <c r="HL116" s="91"/>
      <c r="HM116" s="91"/>
      <c r="HN116" s="91"/>
      <c r="HO116" s="91"/>
      <c r="HP116" s="91"/>
      <c r="HQ116" s="91"/>
      <c r="HR116" s="91"/>
      <c r="HS116" s="91"/>
      <c r="HT116" s="91"/>
      <c r="HU116" s="91"/>
      <c r="HV116" s="91"/>
      <c r="HW116" s="91"/>
      <c r="HX116" s="91"/>
      <c r="HY116" s="91"/>
      <c r="HZ116" s="91"/>
      <c r="IA116" s="91"/>
      <c r="IB116" s="91"/>
      <c r="IC116" s="91"/>
      <c r="ID116" s="91"/>
      <c r="IE116" s="91"/>
      <c r="IF116" s="91"/>
      <c r="IG116" s="91"/>
      <c r="IH116" s="91"/>
      <c r="II116" s="91"/>
      <c r="IJ116" s="91"/>
      <c r="IK116" s="91"/>
      <c r="IL116" s="91"/>
      <c r="IM116" s="91"/>
      <c r="IN116" s="91"/>
      <c r="IO116" s="91"/>
      <c r="IP116" s="91"/>
      <c r="IQ116" s="91"/>
      <c r="IR116" s="91"/>
    </row>
    <row r="117" spans="1:27" s="95" customFormat="1" ht="55.5" customHeight="1">
      <c r="A117" s="144" t="s">
        <v>181</v>
      </c>
      <c r="B117" s="145" t="s">
        <v>289</v>
      </c>
      <c r="C117" s="146" t="s">
        <v>7</v>
      </c>
      <c r="D117" s="147" t="s">
        <v>40</v>
      </c>
      <c r="E117" s="165" t="s">
        <v>160</v>
      </c>
      <c r="F117" s="148" t="s">
        <v>271</v>
      </c>
      <c r="G117" s="149" t="s">
        <v>59</v>
      </c>
      <c r="H117" s="165" t="s">
        <v>0</v>
      </c>
      <c r="I117" s="148" t="s">
        <v>0</v>
      </c>
      <c r="J117" s="149" t="s">
        <v>0</v>
      </c>
      <c r="K117" s="165" t="s">
        <v>0</v>
      </c>
      <c r="L117" s="148" t="s">
        <v>0</v>
      </c>
      <c r="M117" s="149" t="s">
        <v>0</v>
      </c>
      <c r="N117" s="185" t="s">
        <v>131</v>
      </c>
      <c r="O117" s="181" t="s">
        <v>130</v>
      </c>
      <c r="P117" s="149" t="s">
        <v>577</v>
      </c>
      <c r="Q117" s="185" t="s">
        <v>0</v>
      </c>
      <c r="R117" s="181" t="s">
        <v>0</v>
      </c>
      <c r="S117" s="149" t="s">
        <v>0</v>
      </c>
      <c r="T117" s="148" t="s">
        <v>5</v>
      </c>
      <c r="U117" s="148" t="s">
        <v>578</v>
      </c>
      <c r="V117" s="150" t="s">
        <v>180</v>
      </c>
      <c r="W117" s="148" t="s">
        <v>529</v>
      </c>
      <c r="X117" s="149" t="s">
        <v>530</v>
      </c>
      <c r="Y117" s="89"/>
      <c r="AA117" s="96"/>
    </row>
    <row r="118" spans="1:27" s="95" customFormat="1" ht="55.5" customHeight="1">
      <c r="A118" s="140" t="s">
        <v>181</v>
      </c>
      <c r="B118" s="124" t="s">
        <v>215</v>
      </c>
      <c r="C118" s="128" t="s">
        <v>7</v>
      </c>
      <c r="D118" s="154" t="s">
        <v>31</v>
      </c>
      <c r="E118" s="164" t="s">
        <v>124</v>
      </c>
      <c r="F118" s="141" t="s">
        <v>161</v>
      </c>
      <c r="G118" s="142" t="s">
        <v>58</v>
      </c>
      <c r="H118" s="164" t="s">
        <v>0</v>
      </c>
      <c r="I118" s="141" t="s">
        <v>0</v>
      </c>
      <c r="J118" s="142" t="s">
        <v>0</v>
      </c>
      <c r="K118" s="164" t="s">
        <v>0</v>
      </c>
      <c r="L118" s="141" t="s">
        <v>0</v>
      </c>
      <c r="M118" s="142" t="s">
        <v>0</v>
      </c>
      <c r="N118" s="184" t="s">
        <v>131</v>
      </c>
      <c r="O118" s="180" t="s">
        <v>130</v>
      </c>
      <c r="P118" s="142" t="s">
        <v>396</v>
      </c>
      <c r="Q118" s="184" t="s">
        <v>159</v>
      </c>
      <c r="R118" s="180" t="s">
        <v>126</v>
      </c>
      <c r="S118" s="142" t="s">
        <v>397</v>
      </c>
      <c r="T118" s="141" t="s">
        <v>5</v>
      </c>
      <c r="U118" s="141" t="s">
        <v>398</v>
      </c>
      <c r="V118" s="143" t="s">
        <v>180</v>
      </c>
      <c r="W118" s="141" t="s">
        <v>529</v>
      </c>
      <c r="X118" s="142" t="s">
        <v>530</v>
      </c>
      <c r="Y118" s="89"/>
      <c r="AA118" s="96"/>
    </row>
    <row r="119" spans="1:27" s="95" customFormat="1" ht="55.5" customHeight="1">
      <c r="A119" s="144" t="s">
        <v>181</v>
      </c>
      <c r="B119" s="145" t="s">
        <v>215</v>
      </c>
      <c r="C119" s="146" t="s">
        <v>24</v>
      </c>
      <c r="D119" s="147" t="s">
        <v>31</v>
      </c>
      <c r="E119" s="165" t="s">
        <v>124</v>
      </c>
      <c r="F119" s="148" t="s">
        <v>161</v>
      </c>
      <c r="G119" s="149" t="s">
        <v>58</v>
      </c>
      <c r="H119" s="165" t="s">
        <v>0</v>
      </c>
      <c r="I119" s="148" t="s">
        <v>0</v>
      </c>
      <c r="J119" s="149" t="s">
        <v>0</v>
      </c>
      <c r="K119" s="165" t="s">
        <v>0</v>
      </c>
      <c r="L119" s="148" t="s">
        <v>0</v>
      </c>
      <c r="M119" s="149" t="s">
        <v>0</v>
      </c>
      <c r="N119" s="185" t="s">
        <v>131</v>
      </c>
      <c r="O119" s="181" t="s">
        <v>130</v>
      </c>
      <c r="P119" s="149" t="s">
        <v>396</v>
      </c>
      <c r="Q119" s="185" t="s">
        <v>159</v>
      </c>
      <c r="R119" s="181" t="s">
        <v>126</v>
      </c>
      <c r="S119" s="149" t="s">
        <v>397</v>
      </c>
      <c r="T119" s="148" t="s">
        <v>5</v>
      </c>
      <c r="U119" s="148" t="s">
        <v>398</v>
      </c>
      <c r="V119" s="150" t="s">
        <v>252</v>
      </c>
      <c r="W119" s="148" t="s">
        <v>566</v>
      </c>
      <c r="X119" s="149" t="s">
        <v>360</v>
      </c>
      <c r="Y119" s="89"/>
      <c r="AA119" s="96"/>
    </row>
    <row r="120" spans="1:27" s="95" customFormat="1" ht="55.5" customHeight="1">
      <c r="A120" s="140" t="s">
        <v>181</v>
      </c>
      <c r="B120" s="125" t="s">
        <v>215</v>
      </c>
      <c r="C120" s="126" t="s">
        <v>23</v>
      </c>
      <c r="D120" s="127" t="s">
        <v>31</v>
      </c>
      <c r="E120" s="164" t="s">
        <v>124</v>
      </c>
      <c r="F120" s="141" t="s">
        <v>161</v>
      </c>
      <c r="G120" s="142" t="s">
        <v>58</v>
      </c>
      <c r="H120" s="164" t="s">
        <v>0</v>
      </c>
      <c r="I120" s="141" t="s">
        <v>0</v>
      </c>
      <c r="J120" s="142" t="s">
        <v>0</v>
      </c>
      <c r="K120" s="164" t="s">
        <v>0</v>
      </c>
      <c r="L120" s="141" t="s">
        <v>0</v>
      </c>
      <c r="M120" s="142" t="s">
        <v>0</v>
      </c>
      <c r="N120" s="184" t="s">
        <v>131</v>
      </c>
      <c r="O120" s="180" t="s">
        <v>130</v>
      </c>
      <c r="P120" s="142" t="s">
        <v>396</v>
      </c>
      <c r="Q120" s="184" t="s">
        <v>159</v>
      </c>
      <c r="R120" s="180" t="s">
        <v>126</v>
      </c>
      <c r="S120" s="142" t="s">
        <v>397</v>
      </c>
      <c r="T120" s="141" t="s">
        <v>5</v>
      </c>
      <c r="U120" s="141" t="s">
        <v>398</v>
      </c>
      <c r="V120" s="143" t="s">
        <v>180</v>
      </c>
      <c r="W120" s="141" t="s">
        <v>529</v>
      </c>
      <c r="X120" s="142" t="s">
        <v>530</v>
      </c>
      <c r="Y120" s="89"/>
      <c r="AA120" s="96"/>
    </row>
    <row r="121" spans="1:27" s="95" customFormat="1" ht="55.5" customHeight="1">
      <c r="A121" s="144" t="s">
        <v>181</v>
      </c>
      <c r="B121" s="145" t="s">
        <v>317</v>
      </c>
      <c r="C121" s="146" t="s">
        <v>7</v>
      </c>
      <c r="D121" s="147" t="s">
        <v>32</v>
      </c>
      <c r="E121" s="165" t="s">
        <v>160</v>
      </c>
      <c r="F121" s="148" t="s">
        <v>271</v>
      </c>
      <c r="G121" s="149" t="s">
        <v>59</v>
      </c>
      <c r="H121" s="165" t="s">
        <v>159</v>
      </c>
      <c r="I121" s="148" t="s">
        <v>119</v>
      </c>
      <c r="J121" s="149" t="s">
        <v>409</v>
      </c>
      <c r="K121" s="165" t="s">
        <v>131</v>
      </c>
      <c r="L121" s="148" t="s">
        <v>118</v>
      </c>
      <c r="M121" s="149" t="s">
        <v>380</v>
      </c>
      <c r="N121" s="185" t="s">
        <v>131</v>
      </c>
      <c r="O121" s="181" t="s">
        <v>130</v>
      </c>
      <c r="P121" s="149" t="s">
        <v>410</v>
      </c>
      <c r="Q121" s="185" t="s">
        <v>0</v>
      </c>
      <c r="R121" s="181" t="s">
        <v>0</v>
      </c>
      <c r="S121" s="149" t="s">
        <v>0</v>
      </c>
      <c r="T121" s="148" t="s">
        <v>20</v>
      </c>
      <c r="U121" s="148" t="s">
        <v>411</v>
      </c>
      <c r="V121" s="150" t="s">
        <v>180</v>
      </c>
      <c r="W121" s="148" t="s">
        <v>529</v>
      </c>
      <c r="X121" s="149" t="s">
        <v>530</v>
      </c>
      <c r="Y121" s="89"/>
      <c r="AA121" s="96"/>
    </row>
    <row r="122" spans="1:27" s="95" customFormat="1" ht="55.5" customHeight="1">
      <c r="A122" s="140" t="s">
        <v>181</v>
      </c>
      <c r="B122" s="125" t="s">
        <v>317</v>
      </c>
      <c r="C122" s="126" t="s">
        <v>24</v>
      </c>
      <c r="D122" s="127" t="s">
        <v>32</v>
      </c>
      <c r="E122" s="164" t="s">
        <v>160</v>
      </c>
      <c r="F122" s="141" t="s">
        <v>271</v>
      </c>
      <c r="G122" s="142" t="s">
        <v>59</v>
      </c>
      <c r="H122" s="164" t="s">
        <v>159</v>
      </c>
      <c r="I122" s="141" t="s">
        <v>119</v>
      </c>
      <c r="J122" s="142" t="s">
        <v>409</v>
      </c>
      <c r="K122" s="164" t="s">
        <v>131</v>
      </c>
      <c r="L122" s="141" t="s">
        <v>118</v>
      </c>
      <c r="M122" s="142" t="s">
        <v>380</v>
      </c>
      <c r="N122" s="184" t="s">
        <v>131</v>
      </c>
      <c r="O122" s="180" t="s">
        <v>130</v>
      </c>
      <c r="P122" s="142" t="s">
        <v>410</v>
      </c>
      <c r="Q122" s="184" t="s">
        <v>0</v>
      </c>
      <c r="R122" s="180" t="s">
        <v>0</v>
      </c>
      <c r="S122" s="142" t="s">
        <v>0</v>
      </c>
      <c r="T122" s="141" t="s">
        <v>20</v>
      </c>
      <c r="U122" s="141" t="s">
        <v>411</v>
      </c>
      <c r="V122" s="143" t="s">
        <v>252</v>
      </c>
      <c r="W122" s="141" t="s">
        <v>566</v>
      </c>
      <c r="X122" s="142" t="s">
        <v>360</v>
      </c>
      <c r="Y122" s="89"/>
      <c r="AA122" s="96"/>
    </row>
    <row r="123" spans="1:27" s="95" customFormat="1" ht="55.5" customHeight="1">
      <c r="A123" s="144" t="s">
        <v>181</v>
      </c>
      <c r="B123" s="145" t="s">
        <v>230</v>
      </c>
      <c r="C123" s="146" t="s">
        <v>7</v>
      </c>
      <c r="D123" s="147" t="s">
        <v>3</v>
      </c>
      <c r="E123" s="165" t="s">
        <v>121</v>
      </c>
      <c r="F123" s="148" t="s">
        <v>147</v>
      </c>
      <c r="G123" s="149" t="s">
        <v>58</v>
      </c>
      <c r="H123" s="165" t="s">
        <v>0</v>
      </c>
      <c r="I123" s="148" t="s">
        <v>0</v>
      </c>
      <c r="J123" s="149" t="s">
        <v>0</v>
      </c>
      <c r="K123" s="165" t="s">
        <v>0</v>
      </c>
      <c r="L123" s="148" t="s">
        <v>0</v>
      </c>
      <c r="M123" s="149" t="s">
        <v>0</v>
      </c>
      <c r="N123" s="185" t="s">
        <v>0</v>
      </c>
      <c r="O123" s="181" t="s">
        <v>0</v>
      </c>
      <c r="P123" s="149" t="s">
        <v>0</v>
      </c>
      <c r="Q123" s="185" t="s">
        <v>113</v>
      </c>
      <c r="R123" s="181" t="s">
        <v>114</v>
      </c>
      <c r="S123" s="149" t="s">
        <v>719</v>
      </c>
      <c r="T123" s="148" t="s">
        <v>5</v>
      </c>
      <c r="U123" s="148" t="s">
        <v>141</v>
      </c>
      <c r="V123" s="150" t="s">
        <v>250</v>
      </c>
      <c r="W123" s="148" t="s">
        <v>525</v>
      </c>
      <c r="X123" s="149" t="s">
        <v>510</v>
      </c>
      <c r="Y123" s="89"/>
      <c r="AA123" s="96"/>
    </row>
    <row r="124" spans="1:27" s="95" customFormat="1" ht="55.5" customHeight="1">
      <c r="A124" s="140" t="s">
        <v>181</v>
      </c>
      <c r="B124" s="124" t="s">
        <v>230</v>
      </c>
      <c r="C124" s="128" t="s">
        <v>23</v>
      </c>
      <c r="D124" s="154" t="s">
        <v>3</v>
      </c>
      <c r="E124" s="164" t="s">
        <v>121</v>
      </c>
      <c r="F124" s="141" t="s">
        <v>147</v>
      </c>
      <c r="G124" s="142" t="s">
        <v>58</v>
      </c>
      <c r="H124" s="164" t="s">
        <v>0</v>
      </c>
      <c r="I124" s="141" t="s">
        <v>0</v>
      </c>
      <c r="J124" s="142" t="s">
        <v>0</v>
      </c>
      <c r="K124" s="164" t="s">
        <v>0</v>
      </c>
      <c r="L124" s="141" t="s">
        <v>0</v>
      </c>
      <c r="M124" s="142" t="s">
        <v>0</v>
      </c>
      <c r="N124" s="184" t="s">
        <v>0</v>
      </c>
      <c r="O124" s="180" t="s">
        <v>0</v>
      </c>
      <c r="P124" s="142" t="s">
        <v>0</v>
      </c>
      <c r="Q124" s="184" t="s">
        <v>113</v>
      </c>
      <c r="R124" s="180" t="s">
        <v>114</v>
      </c>
      <c r="S124" s="142" t="s">
        <v>719</v>
      </c>
      <c r="T124" s="141" t="s">
        <v>5</v>
      </c>
      <c r="U124" s="141" t="s">
        <v>141</v>
      </c>
      <c r="V124" s="143" t="s">
        <v>250</v>
      </c>
      <c r="W124" s="141" t="s">
        <v>525</v>
      </c>
      <c r="X124" s="142" t="s">
        <v>510</v>
      </c>
      <c r="Y124" s="89"/>
      <c r="AA124" s="96"/>
    </row>
    <row r="125" spans="1:27" s="95" customFormat="1" ht="55.5" customHeight="1">
      <c r="A125" s="144" t="s">
        <v>181</v>
      </c>
      <c r="B125" s="145" t="s">
        <v>230</v>
      </c>
      <c r="C125" s="146" t="s">
        <v>35</v>
      </c>
      <c r="D125" s="147" t="s">
        <v>3</v>
      </c>
      <c r="E125" s="165" t="s">
        <v>121</v>
      </c>
      <c r="F125" s="148" t="s">
        <v>147</v>
      </c>
      <c r="G125" s="149" t="s">
        <v>58</v>
      </c>
      <c r="H125" s="165" t="s">
        <v>0</v>
      </c>
      <c r="I125" s="148" t="s">
        <v>0</v>
      </c>
      <c r="J125" s="149" t="s">
        <v>0</v>
      </c>
      <c r="K125" s="165" t="s">
        <v>0</v>
      </c>
      <c r="L125" s="148" t="s">
        <v>0</v>
      </c>
      <c r="M125" s="149" t="s">
        <v>0</v>
      </c>
      <c r="N125" s="185" t="s">
        <v>0</v>
      </c>
      <c r="O125" s="181" t="s">
        <v>0</v>
      </c>
      <c r="P125" s="149" t="s">
        <v>0</v>
      </c>
      <c r="Q125" s="185" t="s">
        <v>113</v>
      </c>
      <c r="R125" s="181" t="s">
        <v>114</v>
      </c>
      <c r="S125" s="149" t="s">
        <v>719</v>
      </c>
      <c r="T125" s="148" t="s">
        <v>5</v>
      </c>
      <c r="U125" s="148" t="s">
        <v>141</v>
      </c>
      <c r="V125" s="150" t="s">
        <v>250</v>
      </c>
      <c r="W125" s="148" t="s">
        <v>525</v>
      </c>
      <c r="X125" s="149" t="s">
        <v>510</v>
      </c>
      <c r="Y125" s="89"/>
      <c r="AA125" s="96"/>
    </row>
    <row r="126" spans="1:252" s="95" customFormat="1" ht="55.5" customHeight="1">
      <c r="A126" s="151" t="s">
        <v>181</v>
      </c>
      <c r="B126" s="125" t="s">
        <v>191</v>
      </c>
      <c r="C126" s="126" t="s">
        <v>7</v>
      </c>
      <c r="D126" s="127" t="s">
        <v>6</v>
      </c>
      <c r="E126" s="197"/>
      <c r="F126" s="159"/>
      <c r="G126" s="160"/>
      <c r="H126" s="197" t="s">
        <v>0</v>
      </c>
      <c r="I126" s="159" t="s">
        <v>0</v>
      </c>
      <c r="J126" s="160" t="s">
        <v>0</v>
      </c>
      <c r="K126" s="197" t="s">
        <v>0</v>
      </c>
      <c r="L126" s="159" t="s">
        <v>0</v>
      </c>
      <c r="M126" s="160" t="s">
        <v>0</v>
      </c>
      <c r="N126" s="208" t="s">
        <v>0</v>
      </c>
      <c r="O126" s="183" t="s">
        <v>0</v>
      </c>
      <c r="P126" s="160" t="s">
        <v>0</v>
      </c>
      <c r="Q126" s="208" t="s">
        <v>148</v>
      </c>
      <c r="R126" s="183" t="s">
        <v>143</v>
      </c>
      <c r="S126" s="160" t="s">
        <v>553</v>
      </c>
      <c r="T126" s="159" t="s">
        <v>34</v>
      </c>
      <c r="U126" s="159" t="s">
        <v>554</v>
      </c>
      <c r="V126" s="161" t="s">
        <v>180</v>
      </c>
      <c r="W126" s="159" t="s">
        <v>529</v>
      </c>
      <c r="X126" s="160" t="s">
        <v>530</v>
      </c>
      <c r="Y126" s="89"/>
      <c r="Z126" s="93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4"/>
      <c r="AV126" s="94"/>
      <c r="AW126" s="94"/>
      <c r="AX126" s="94"/>
      <c r="AY126" s="94"/>
      <c r="AZ126" s="94"/>
      <c r="BA126" s="94"/>
      <c r="BB126" s="94"/>
      <c r="BC126" s="94"/>
      <c r="BD126" s="94"/>
      <c r="BE126" s="94"/>
      <c r="BF126" s="94"/>
      <c r="BG126" s="94"/>
      <c r="BH126" s="94"/>
      <c r="BI126" s="94"/>
      <c r="BJ126" s="94"/>
      <c r="BK126" s="94"/>
      <c r="BL126" s="94"/>
      <c r="BM126" s="94"/>
      <c r="BN126" s="94"/>
      <c r="BO126" s="94"/>
      <c r="BP126" s="94"/>
      <c r="BQ126" s="94"/>
      <c r="BR126" s="94"/>
      <c r="BS126" s="94"/>
      <c r="BT126" s="94"/>
      <c r="BU126" s="94"/>
      <c r="BV126" s="94"/>
      <c r="BW126" s="94"/>
      <c r="BX126" s="94"/>
      <c r="BY126" s="94"/>
      <c r="BZ126" s="94"/>
      <c r="CA126" s="94"/>
      <c r="CB126" s="94"/>
      <c r="CC126" s="94"/>
      <c r="CD126" s="94"/>
      <c r="CE126" s="94"/>
      <c r="CF126" s="94"/>
      <c r="CG126" s="94"/>
      <c r="CH126" s="94"/>
      <c r="CI126" s="94"/>
      <c r="CJ126" s="94"/>
      <c r="CK126" s="94"/>
      <c r="CL126" s="94"/>
      <c r="CM126" s="94"/>
      <c r="CN126" s="94"/>
      <c r="CO126" s="94"/>
      <c r="CP126" s="94"/>
      <c r="CQ126" s="94"/>
      <c r="CR126" s="94"/>
      <c r="CS126" s="94"/>
      <c r="CT126" s="94"/>
      <c r="CU126" s="94"/>
      <c r="CV126" s="94"/>
      <c r="CW126" s="94"/>
      <c r="CX126" s="94"/>
      <c r="CY126" s="94"/>
      <c r="CZ126" s="94"/>
      <c r="DA126" s="94"/>
      <c r="DB126" s="94"/>
      <c r="DC126" s="94"/>
      <c r="DD126" s="94"/>
      <c r="DE126" s="94"/>
      <c r="DF126" s="94"/>
      <c r="DG126" s="94"/>
      <c r="DH126" s="94"/>
      <c r="DI126" s="94"/>
      <c r="DJ126" s="94"/>
      <c r="DK126" s="94"/>
      <c r="DL126" s="94"/>
      <c r="DM126" s="94"/>
      <c r="DN126" s="94"/>
      <c r="DO126" s="94"/>
      <c r="DP126" s="94"/>
      <c r="DQ126" s="94"/>
      <c r="DR126" s="94"/>
      <c r="DS126" s="94"/>
      <c r="DT126" s="94"/>
      <c r="DU126" s="94"/>
      <c r="DV126" s="94"/>
      <c r="DW126" s="94"/>
      <c r="DX126" s="94"/>
      <c r="DY126" s="94"/>
      <c r="DZ126" s="94"/>
      <c r="EA126" s="94"/>
      <c r="EB126" s="94"/>
      <c r="EC126" s="94"/>
      <c r="ED126" s="94"/>
      <c r="EE126" s="94"/>
      <c r="EF126" s="94"/>
      <c r="EG126" s="94"/>
      <c r="EH126" s="94"/>
      <c r="EI126" s="94"/>
      <c r="EJ126" s="94"/>
      <c r="EK126" s="94"/>
      <c r="EL126" s="94"/>
      <c r="EM126" s="94"/>
      <c r="EN126" s="94"/>
      <c r="EO126" s="94"/>
      <c r="EP126" s="94"/>
      <c r="EQ126" s="94"/>
      <c r="ER126" s="94"/>
      <c r="ES126" s="94"/>
      <c r="ET126" s="94"/>
      <c r="EU126" s="94"/>
      <c r="EV126" s="94"/>
      <c r="EW126" s="94"/>
      <c r="EX126" s="94"/>
      <c r="EY126" s="94"/>
      <c r="EZ126" s="94"/>
      <c r="FA126" s="94"/>
      <c r="FB126" s="94"/>
      <c r="FC126" s="94"/>
      <c r="FD126" s="94"/>
      <c r="FE126" s="94"/>
      <c r="FF126" s="94"/>
      <c r="FG126" s="94"/>
      <c r="FH126" s="94"/>
      <c r="FI126" s="94"/>
      <c r="FJ126" s="94"/>
      <c r="FK126" s="94"/>
      <c r="FL126" s="94"/>
      <c r="FM126" s="94"/>
      <c r="FN126" s="94"/>
      <c r="FO126" s="94"/>
      <c r="FP126" s="94"/>
      <c r="FQ126" s="94"/>
      <c r="FR126" s="94"/>
      <c r="FS126" s="94"/>
      <c r="FT126" s="94"/>
      <c r="FU126" s="94"/>
      <c r="FV126" s="94"/>
      <c r="FW126" s="94"/>
      <c r="FX126" s="94"/>
      <c r="FY126" s="94"/>
      <c r="FZ126" s="94"/>
      <c r="GA126" s="94"/>
      <c r="GB126" s="94"/>
      <c r="GC126" s="94"/>
      <c r="GD126" s="94"/>
      <c r="GE126" s="94"/>
      <c r="GF126" s="94"/>
      <c r="GG126" s="94"/>
      <c r="GH126" s="94"/>
      <c r="GI126" s="94"/>
      <c r="GJ126" s="94"/>
      <c r="GK126" s="94"/>
      <c r="GL126" s="94"/>
      <c r="GM126" s="94"/>
      <c r="GN126" s="94"/>
      <c r="GO126" s="94"/>
      <c r="GP126" s="94"/>
      <c r="GQ126" s="94"/>
      <c r="GR126" s="94"/>
      <c r="GS126" s="94"/>
      <c r="GT126" s="94"/>
      <c r="GU126" s="94"/>
      <c r="GV126" s="94"/>
      <c r="GW126" s="94"/>
      <c r="GX126" s="94"/>
      <c r="GY126" s="94"/>
      <c r="GZ126" s="94"/>
      <c r="HA126" s="94"/>
      <c r="HB126" s="94"/>
      <c r="HC126" s="94"/>
      <c r="HD126" s="94"/>
      <c r="HE126" s="94"/>
      <c r="HF126" s="94"/>
      <c r="HG126" s="94"/>
      <c r="HH126" s="94"/>
      <c r="HI126" s="94"/>
      <c r="HJ126" s="94"/>
      <c r="HK126" s="94"/>
      <c r="HL126" s="94"/>
      <c r="HM126" s="94"/>
      <c r="HN126" s="94"/>
      <c r="HO126" s="94"/>
      <c r="HP126" s="94"/>
      <c r="HQ126" s="94"/>
      <c r="HR126" s="94"/>
      <c r="HS126" s="94"/>
      <c r="HT126" s="94"/>
      <c r="HU126" s="94"/>
      <c r="HV126" s="94"/>
      <c r="HW126" s="94"/>
      <c r="HX126" s="94"/>
      <c r="HY126" s="94"/>
      <c r="HZ126" s="94"/>
      <c r="IA126" s="94"/>
      <c r="IB126" s="94"/>
      <c r="IC126" s="94"/>
      <c r="ID126" s="94"/>
      <c r="IE126" s="94"/>
      <c r="IF126" s="94"/>
      <c r="IG126" s="94"/>
      <c r="IH126" s="94"/>
      <c r="II126" s="94"/>
      <c r="IJ126" s="94"/>
      <c r="IK126" s="94"/>
      <c r="IL126" s="94"/>
      <c r="IM126" s="94"/>
      <c r="IN126" s="94"/>
      <c r="IO126" s="94"/>
      <c r="IP126" s="94"/>
      <c r="IQ126" s="94"/>
      <c r="IR126" s="94"/>
    </row>
    <row r="127" spans="1:27" s="95" customFormat="1" ht="55.5" customHeight="1">
      <c r="A127" s="144" t="s">
        <v>181</v>
      </c>
      <c r="B127" s="145" t="s">
        <v>191</v>
      </c>
      <c r="C127" s="146" t="s">
        <v>24</v>
      </c>
      <c r="D127" s="147" t="s">
        <v>6</v>
      </c>
      <c r="E127" s="165" t="s">
        <v>159</v>
      </c>
      <c r="F127" s="148" t="s">
        <v>163</v>
      </c>
      <c r="G127" s="149" t="s">
        <v>58</v>
      </c>
      <c r="H127" s="165" t="s">
        <v>0</v>
      </c>
      <c r="I127" s="148" t="s">
        <v>0</v>
      </c>
      <c r="J127" s="149" t="s">
        <v>0</v>
      </c>
      <c r="K127" s="165" t="s">
        <v>0</v>
      </c>
      <c r="L127" s="148" t="s">
        <v>0</v>
      </c>
      <c r="M127" s="149" t="s">
        <v>0</v>
      </c>
      <c r="N127" s="185" t="s">
        <v>0</v>
      </c>
      <c r="O127" s="181" t="s">
        <v>0</v>
      </c>
      <c r="P127" s="149" t="s">
        <v>0</v>
      </c>
      <c r="Q127" s="185" t="s">
        <v>148</v>
      </c>
      <c r="R127" s="181" t="s">
        <v>143</v>
      </c>
      <c r="S127" s="149" t="s">
        <v>553</v>
      </c>
      <c r="T127" s="148" t="s">
        <v>34</v>
      </c>
      <c r="U127" s="148" t="s">
        <v>554</v>
      </c>
      <c r="V127" s="150" t="s">
        <v>252</v>
      </c>
      <c r="W127" s="148" t="s">
        <v>566</v>
      </c>
      <c r="X127" s="149" t="s">
        <v>360</v>
      </c>
      <c r="Y127" s="89"/>
      <c r="AA127" s="96"/>
    </row>
    <row r="128" spans="1:27" s="95" customFormat="1" ht="55.5" customHeight="1">
      <c r="A128" s="140" t="s">
        <v>181</v>
      </c>
      <c r="B128" s="125" t="s">
        <v>221</v>
      </c>
      <c r="C128" s="126" t="s">
        <v>7</v>
      </c>
      <c r="D128" s="127" t="s">
        <v>75</v>
      </c>
      <c r="E128" s="164" t="s">
        <v>160</v>
      </c>
      <c r="F128" s="141" t="s">
        <v>271</v>
      </c>
      <c r="G128" s="142" t="s">
        <v>58</v>
      </c>
      <c r="H128" s="164" t="s">
        <v>0</v>
      </c>
      <c r="I128" s="141" t="s">
        <v>0</v>
      </c>
      <c r="J128" s="142" t="s">
        <v>0</v>
      </c>
      <c r="K128" s="164" t="s">
        <v>0</v>
      </c>
      <c r="L128" s="141" t="s">
        <v>0</v>
      </c>
      <c r="M128" s="142" t="s">
        <v>0</v>
      </c>
      <c r="N128" s="184" t="s">
        <v>148</v>
      </c>
      <c r="O128" s="180" t="s">
        <v>143</v>
      </c>
      <c r="P128" s="142" t="s">
        <v>629</v>
      </c>
      <c r="Q128" s="184" t="s">
        <v>115</v>
      </c>
      <c r="R128" s="180" t="s">
        <v>99</v>
      </c>
      <c r="S128" s="142" t="s">
        <v>655</v>
      </c>
      <c r="T128" s="141" t="s">
        <v>5</v>
      </c>
      <c r="U128" s="141" t="s">
        <v>437</v>
      </c>
      <c r="V128" s="143" t="s">
        <v>180</v>
      </c>
      <c r="W128" s="141" t="s">
        <v>529</v>
      </c>
      <c r="X128" s="142" t="s">
        <v>530</v>
      </c>
      <c r="Y128" s="89"/>
      <c r="AA128" s="96"/>
    </row>
    <row r="129" spans="1:27" s="95" customFormat="1" ht="55.5" customHeight="1">
      <c r="A129" s="144" t="s">
        <v>181</v>
      </c>
      <c r="B129" s="145" t="s">
        <v>221</v>
      </c>
      <c r="C129" s="146" t="s">
        <v>23</v>
      </c>
      <c r="D129" s="147" t="s">
        <v>75</v>
      </c>
      <c r="E129" s="165" t="s">
        <v>160</v>
      </c>
      <c r="F129" s="148" t="s">
        <v>271</v>
      </c>
      <c r="G129" s="149" t="s">
        <v>58</v>
      </c>
      <c r="H129" s="165" t="s">
        <v>0</v>
      </c>
      <c r="I129" s="148" t="s">
        <v>0</v>
      </c>
      <c r="J129" s="149" t="s">
        <v>0</v>
      </c>
      <c r="K129" s="165" t="s">
        <v>0</v>
      </c>
      <c r="L129" s="148" t="s">
        <v>0</v>
      </c>
      <c r="M129" s="149" t="s">
        <v>0</v>
      </c>
      <c r="N129" s="185" t="s">
        <v>148</v>
      </c>
      <c r="O129" s="181" t="s">
        <v>143</v>
      </c>
      <c r="P129" s="149" t="s">
        <v>629</v>
      </c>
      <c r="Q129" s="185" t="s">
        <v>115</v>
      </c>
      <c r="R129" s="181" t="s">
        <v>99</v>
      </c>
      <c r="S129" s="149" t="s">
        <v>655</v>
      </c>
      <c r="T129" s="148" t="s">
        <v>5</v>
      </c>
      <c r="U129" s="148" t="s">
        <v>437</v>
      </c>
      <c r="V129" s="150" t="s">
        <v>180</v>
      </c>
      <c r="W129" s="148" t="s">
        <v>529</v>
      </c>
      <c r="X129" s="149" t="s">
        <v>530</v>
      </c>
      <c r="Y129" s="89"/>
      <c r="AA129" s="96"/>
    </row>
    <row r="130" spans="1:27" s="95" customFormat="1" ht="55.5" customHeight="1">
      <c r="A130" s="140" t="s">
        <v>181</v>
      </c>
      <c r="B130" s="125" t="s">
        <v>221</v>
      </c>
      <c r="C130" s="126" t="s">
        <v>35</v>
      </c>
      <c r="D130" s="127" t="s">
        <v>75</v>
      </c>
      <c r="E130" s="164" t="s">
        <v>160</v>
      </c>
      <c r="F130" s="141" t="s">
        <v>271</v>
      </c>
      <c r="G130" s="142" t="s">
        <v>58</v>
      </c>
      <c r="H130" s="164" t="s">
        <v>0</v>
      </c>
      <c r="I130" s="141" t="s">
        <v>0</v>
      </c>
      <c r="J130" s="142" t="s">
        <v>0</v>
      </c>
      <c r="K130" s="164" t="s">
        <v>0</v>
      </c>
      <c r="L130" s="141" t="s">
        <v>0</v>
      </c>
      <c r="M130" s="142" t="s">
        <v>0</v>
      </c>
      <c r="N130" s="184" t="s">
        <v>148</v>
      </c>
      <c r="O130" s="180" t="s">
        <v>143</v>
      </c>
      <c r="P130" s="142" t="s">
        <v>629</v>
      </c>
      <c r="Q130" s="184" t="s">
        <v>115</v>
      </c>
      <c r="R130" s="180" t="s">
        <v>99</v>
      </c>
      <c r="S130" s="142" t="s">
        <v>655</v>
      </c>
      <c r="T130" s="141" t="s">
        <v>5</v>
      </c>
      <c r="U130" s="141" t="s">
        <v>437</v>
      </c>
      <c r="V130" s="143" t="s">
        <v>332</v>
      </c>
      <c r="W130" s="141" t="s">
        <v>438</v>
      </c>
      <c r="X130" s="142" t="s">
        <v>403</v>
      </c>
      <c r="Y130" s="89"/>
      <c r="AA130" s="96"/>
    </row>
    <row r="131" spans="1:252" s="95" customFormat="1" ht="55.5" customHeight="1">
      <c r="A131" s="138" t="s">
        <v>181</v>
      </c>
      <c r="B131" s="145" t="s">
        <v>312</v>
      </c>
      <c r="C131" s="146" t="s">
        <v>7</v>
      </c>
      <c r="D131" s="147" t="s">
        <v>76</v>
      </c>
      <c r="E131" s="218" t="s">
        <v>131</v>
      </c>
      <c r="F131" s="134" t="s">
        <v>291</v>
      </c>
      <c r="G131" s="137" t="s">
        <v>59</v>
      </c>
      <c r="H131" s="195" t="s">
        <v>132</v>
      </c>
      <c r="I131" s="136" t="s">
        <v>130</v>
      </c>
      <c r="J131" s="176" t="s">
        <v>691</v>
      </c>
      <c r="K131" s="195" t="s">
        <v>292</v>
      </c>
      <c r="L131" s="134" t="s">
        <v>143</v>
      </c>
      <c r="M131" s="137" t="s">
        <v>692</v>
      </c>
      <c r="N131" s="206" t="s">
        <v>292</v>
      </c>
      <c r="O131" s="179" t="s">
        <v>143</v>
      </c>
      <c r="P131" s="137" t="s">
        <v>436</v>
      </c>
      <c r="Q131" s="206" t="s">
        <v>0</v>
      </c>
      <c r="R131" s="179" t="s">
        <v>0</v>
      </c>
      <c r="S131" s="134" t="s">
        <v>0</v>
      </c>
      <c r="T131" s="136" t="s">
        <v>20</v>
      </c>
      <c r="U131" s="134" t="s">
        <v>693</v>
      </c>
      <c r="V131" s="138" t="s">
        <v>254</v>
      </c>
      <c r="W131" s="139" t="s">
        <v>429</v>
      </c>
      <c r="X131" s="134" t="s">
        <v>502</v>
      </c>
      <c r="Y131" s="90"/>
      <c r="Z131" s="93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4"/>
      <c r="BD131" s="94"/>
      <c r="BE131" s="94"/>
      <c r="BF131" s="94"/>
      <c r="BG131" s="94"/>
      <c r="BH131" s="94"/>
      <c r="BI131" s="94"/>
      <c r="BJ131" s="94"/>
      <c r="BK131" s="94"/>
      <c r="BL131" s="94"/>
      <c r="BM131" s="94"/>
      <c r="BN131" s="94"/>
      <c r="BO131" s="94"/>
      <c r="BP131" s="94"/>
      <c r="BQ131" s="94"/>
      <c r="BR131" s="94"/>
      <c r="BS131" s="94"/>
      <c r="BT131" s="94"/>
      <c r="BU131" s="94"/>
      <c r="BV131" s="94"/>
      <c r="BW131" s="94"/>
      <c r="BX131" s="94"/>
      <c r="BY131" s="94"/>
      <c r="BZ131" s="94"/>
      <c r="CA131" s="94"/>
      <c r="CB131" s="94"/>
      <c r="CC131" s="94"/>
      <c r="CD131" s="94"/>
      <c r="CE131" s="94"/>
      <c r="CF131" s="94"/>
      <c r="CG131" s="94"/>
      <c r="CH131" s="94"/>
      <c r="CI131" s="94"/>
      <c r="CJ131" s="94"/>
      <c r="CK131" s="94"/>
      <c r="CL131" s="94"/>
      <c r="CM131" s="94"/>
      <c r="CN131" s="94"/>
      <c r="CO131" s="94"/>
      <c r="CP131" s="94"/>
      <c r="CQ131" s="94"/>
      <c r="CR131" s="94"/>
      <c r="CS131" s="94"/>
      <c r="CT131" s="94"/>
      <c r="CU131" s="94"/>
      <c r="CV131" s="94"/>
      <c r="CW131" s="94"/>
      <c r="CX131" s="94"/>
      <c r="CY131" s="94"/>
      <c r="CZ131" s="94"/>
      <c r="DA131" s="94"/>
      <c r="DB131" s="94"/>
      <c r="DC131" s="94"/>
      <c r="DD131" s="94"/>
      <c r="DE131" s="94"/>
      <c r="DF131" s="94"/>
      <c r="DG131" s="94"/>
      <c r="DH131" s="94"/>
      <c r="DI131" s="94"/>
      <c r="DJ131" s="94"/>
      <c r="DK131" s="94"/>
      <c r="DL131" s="94"/>
      <c r="DM131" s="94"/>
      <c r="DN131" s="94"/>
      <c r="DO131" s="94"/>
      <c r="DP131" s="94"/>
      <c r="DQ131" s="94"/>
      <c r="DR131" s="94"/>
      <c r="DS131" s="94"/>
      <c r="DT131" s="94"/>
      <c r="DU131" s="94"/>
      <c r="DV131" s="94"/>
      <c r="DW131" s="94"/>
      <c r="DX131" s="94"/>
      <c r="DY131" s="94"/>
      <c r="DZ131" s="94"/>
      <c r="EA131" s="94"/>
      <c r="EB131" s="94"/>
      <c r="EC131" s="94"/>
      <c r="ED131" s="94"/>
      <c r="EE131" s="94"/>
      <c r="EF131" s="94"/>
      <c r="EG131" s="94"/>
      <c r="EH131" s="94"/>
      <c r="EI131" s="94"/>
      <c r="EJ131" s="94"/>
      <c r="EK131" s="94"/>
      <c r="EL131" s="94"/>
      <c r="EM131" s="94"/>
      <c r="EN131" s="94"/>
      <c r="EO131" s="94"/>
      <c r="EP131" s="94"/>
      <c r="EQ131" s="94"/>
      <c r="ER131" s="94"/>
      <c r="ES131" s="94"/>
      <c r="ET131" s="94"/>
      <c r="EU131" s="94"/>
      <c r="EV131" s="94"/>
      <c r="EW131" s="94"/>
      <c r="EX131" s="94"/>
      <c r="EY131" s="94"/>
      <c r="EZ131" s="94"/>
      <c r="FA131" s="94"/>
      <c r="FB131" s="94"/>
      <c r="FC131" s="94"/>
      <c r="FD131" s="94"/>
      <c r="FE131" s="94"/>
      <c r="FF131" s="94"/>
      <c r="FG131" s="94"/>
      <c r="FH131" s="94"/>
      <c r="FI131" s="94"/>
      <c r="FJ131" s="94"/>
      <c r="FK131" s="94"/>
      <c r="FL131" s="94"/>
      <c r="FM131" s="94"/>
      <c r="FN131" s="94"/>
      <c r="FO131" s="94"/>
      <c r="FP131" s="94"/>
      <c r="FQ131" s="94"/>
      <c r="FR131" s="94"/>
      <c r="FS131" s="94"/>
      <c r="FT131" s="94"/>
      <c r="FU131" s="94"/>
      <c r="FV131" s="94"/>
      <c r="FW131" s="94"/>
      <c r="FX131" s="94"/>
      <c r="FY131" s="94"/>
      <c r="FZ131" s="94"/>
      <c r="GA131" s="94"/>
      <c r="GB131" s="94"/>
      <c r="GC131" s="94"/>
      <c r="GD131" s="94"/>
      <c r="GE131" s="94"/>
      <c r="GF131" s="94"/>
      <c r="GG131" s="94"/>
      <c r="GH131" s="94"/>
      <c r="GI131" s="94"/>
      <c r="GJ131" s="94"/>
      <c r="GK131" s="94"/>
      <c r="GL131" s="94"/>
      <c r="GM131" s="94"/>
      <c r="GN131" s="94"/>
      <c r="GO131" s="94"/>
      <c r="GP131" s="94"/>
      <c r="GQ131" s="94"/>
      <c r="GR131" s="94"/>
      <c r="GS131" s="94"/>
      <c r="GT131" s="94"/>
      <c r="GU131" s="94"/>
      <c r="GV131" s="94"/>
      <c r="GW131" s="94"/>
      <c r="GX131" s="94"/>
      <c r="GY131" s="94"/>
      <c r="GZ131" s="94"/>
      <c r="HA131" s="94"/>
      <c r="HB131" s="94"/>
      <c r="HC131" s="94"/>
      <c r="HD131" s="94"/>
      <c r="HE131" s="94"/>
      <c r="HF131" s="94"/>
      <c r="HG131" s="94"/>
      <c r="HH131" s="94"/>
      <c r="HI131" s="94"/>
      <c r="HJ131" s="94"/>
      <c r="HK131" s="94"/>
      <c r="HL131" s="94"/>
      <c r="HM131" s="94"/>
      <c r="HN131" s="94"/>
      <c r="HO131" s="94"/>
      <c r="HP131" s="94"/>
      <c r="HQ131" s="94"/>
      <c r="HR131" s="94"/>
      <c r="HS131" s="94"/>
      <c r="HT131" s="94"/>
      <c r="HU131" s="94"/>
      <c r="HV131" s="94"/>
      <c r="HW131" s="94"/>
      <c r="HX131" s="94"/>
      <c r="HY131" s="94"/>
      <c r="HZ131" s="94"/>
      <c r="IA131" s="94"/>
      <c r="IB131" s="94"/>
      <c r="IC131" s="94"/>
      <c r="ID131" s="94"/>
      <c r="IE131" s="94"/>
      <c r="IF131" s="94"/>
      <c r="IG131" s="94"/>
      <c r="IH131" s="94"/>
      <c r="II131" s="94"/>
      <c r="IJ131" s="94"/>
      <c r="IK131" s="94"/>
      <c r="IL131" s="94"/>
      <c r="IM131" s="94"/>
      <c r="IN131" s="94"/>
      <c r="IO131" s="94"/>
      <c r="IP131" s="94"/>
      <c r="IQ131" s="94"/>
      <c r="IR131" s="94"/>
    </row>
    <row r="132" spans="1:27" s="95" customFormat="1" ht="55.5" customHeight="1">
      <c r="A132" s="140" t="s">
        <v>181</v>
      </c>
      <c r="B132" s="125" t="s">
        <v>372</v>
      </c>
      <c r="C132" s="126" t="s">
        <v>35</v>
      </c>
      <c r="D132" s="127" t="s">
        <v>33</v>
      </c>
      <c r="E132" s="164" t="s">
        <v>131</v>
      </c>
      <c r="F132" s="141" t="s">
        <v>761</v>
      </c>
      <c r="G132" s="142" t="s">
        <v>58</v>
      </c>
      <c r="H132" s="164"/>
      <c r="I132" s="141"/>
      <c r="J132" s="142"/>
      <c r="K132" s="164"/>
      <c r="L132" s="141"/>
      <c r="M132" s="142"/>
      <c r="N132" s="184" t="s">
        <v>0</v>
      </c>
      <c r="O132" s="180" t="s">
        <v>0</v>
      </c>
      <c r="P132" s="142" t="s">
        <v>0</v>
      </c>
      <c r="Q132" s="184" t="s">
        <v>132</v>
      </c>
      <c r="R132" s="180" t="s">
        <v>133</v>
      </c>
      <c r="S132" s="142" t="s">
        <v>762</v>
      </c>
      <c r="T132" s="141" t="s">
        <v>34</v>
      </c>
      <c r="U132" s="141" t="s">
        <v>763</v>
      </c>
      <c r="V132" s="143" t="s">
        <v>332</v>
      </c>
      <c r="W132" s="141" t="s">
        <v>438</v>
      </c>
      <c r="X132" s="142" t="s">
        <v>403</v>
      </c>
      <c r="Y132" s="89"/>
      <c r="AA132" s="96"/>
    </row>
    <row r="133" spans="1:27" s="95" customFormat="1" ht="55.5" customHeight="1">
      <c r="A133" s="144" t="s">
        <v>181</v>
      </c>
      <c r="B133" s="145" t="s">
        <v>392</v>
      </c>
      <c r="C133" s="146" t="s">
        <v>7</v>
      </c>
      <c r="D133" s="147" t="s">
        <v>73</v>
      </c>
      <c r="E133" s="165" t="s">
        <v>148</v>
      </c>
      <c r="F133" s="148" t="s">
        <v>291</v>
      </c>
      <c r="G133" s="149" t="s">
        <v>59</v>
      </c>
      <c r="H133" s="165" t="s">
        <v>0</v>
      </c>
      <c r="I133" s="148" t="s">
        <v>0</v>
      </c>
      <c r="J133" s="149" t="s">
        <v>0</v>
      </c>
      <c r="K133" s="165" t="s">
        <v>0</v>
      </c>
      <c r="L133" s="148" t="s">
        <v>0</v>
      </c>
      <c r="M133" s="149" t="s">
        <v>0</v>
      </c>
      <c r="N133" s="185" t="s">
        <v>292</v>
      </c>
      <c r="O133" s="181" t="s">
        <v>143</v>
      </c>
      <c r="P133" s="149" t="s">
        <v>609</v>
      </c>
      <c r="Q133" s="185" t="s">
        <v>0</v>
      </c>
      <c r="R133" s="181" t="s">
        <v>0</v>
      </c>
      <c r="S133" s="149" t="s">
        <v>0</v>
      </c>
      <c r="T133" s="148" t="s">
        <v>34</v>
      </c>
      <c r="U133" s="148" t="s">
        <v>454</v>
      </c>
      <c r="V133" s="150" t="s">
        <v>254</v>
      </c>
      <c r="W133" s="148" t="s">
        <v>429</v>
      </c>
      <c r="X133" s="149" t="s">
        <v>502</v>
      </c>
      <c r="Y133" s="89"/>
      <c r="AA133" s="96"/>
    </row>
    <row r="134" spans="1:252" s="95" customFormat="1" ht="55.5" customHeight="1">
      <c r="A134" s="124" t="s">
        <v>181</v>
      </c>
      <c r="B134" s="125" t="s">
        <v>231</v>
      </c>
      <c r="C134" s="126" t="s">
        <v>7</v>
      </c>
      <c r="D134" s="127" t="s">
        <v>3</v>
      </c>
      <c r="E134" s="217" t="s">
        <v>159</v>
      </c>
      <c r="F134" s="128" t="s">
        <v>163</v>
      </c>
      <c r="G134" s="130" t="s">
        <v>58</v>
      </c>
      <c r="H134" s="194" t="s">
        <v>0</v>
      </c>
      <c r="I134" s="129" t="s">
        <v>0</v>
      </c>
      <c r="J134" s="175" t="s">
        <v>0</v>
      </c>
      <c r="K134" s="194" t="s">
        <v>292</v>
      </c>
      <c r="L134" s="128" t="s">
        <v>143</v>
      </c>
      <c r="M134" s="130" t="s">
        <v>720</v>
      </c>
      <c r="N134" s="205" t="s">
        <v>0</v>
      </c>
      <c r="O134" s="178" t="s">
        <v>0</v>
      </c>
      <c r="P134" s="130" t="s">
        <v>0</v>
      </c>
      <c r="Q134" s="205" t="s">
        <v>148</v>
      </c>
      <c r="R134" s="178" t="s">
        <v>143</v>
      </c>
      <c r="S134" s="130" t="s">
        <v>721</v>
      </c>
      <c r="T134" s="129" t="s">
        <v>5</v>
      </c>
      <c r="U134" s="128" t="s">
        <v>722</v>
      </c>
      <c r="V134" s="131" t="s">
        <v>180</v>
      </c>
      <c r="W134" s="132" t="s">
        <v>529</v>
      </c>
      <c r="X134" s="130" t="s">
        <v>530</v>
      </c>
      <c r="Y134" s="90"/>
      <c r="Z134" s="93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  <c r="AO134" s="94"/>
      <c r="AP134" s="94"/>
      <c r="AQ134" s="94"/>
      <c r="AR134" s="94"/>
      <c r="AS134" s="94"/>
      <c r="AT134" s="94"/>
      <c r="AU134" s="94"/>
      <c r="AV134" s="94"/>
      <c r="AW134" s="94"/>
      <c r="AX134" s="94"/>
      <c r="AY134" s="94"/>
      <c r="AZ134" s="94"/>
      <c r="BA134" s="94"/>
      <c r="BB134" s="94"/>
      <c r="BC134" s="94"/>
      <c r="BD134" s="94"/>
      <c r="BE134" s="94"/>
      <c r="BF134" s="94"/>
      <c r="BG134" s="94"/>
      <c r="BH134" s="94"/>
      <c r="BI134" s="94"/>
      <c r="BJ134" s="94"/>
      <c r="BK134" s="94"/>
      <c r="BL134" s="94"/>
      <c r="BM134" s="94"/>
      <c r="BN134" s="94"/>
      <c r="BO134" s="94"/>
      <c r="BP134" s="94"/>
      <c r="BQ134" s="94"/>
      <c r="BR134" s="94"/>
      <c r="BS134" s="94"/>
      <c r="BT134" s="94"/>
      <c r="BU134" s="94"/>
      <c r="BV134" s="94"/>
      <c r="BW134" s="94"/>
      <c r="BX134" s="94"/>
      <c r="BY134" s="94"/>
      <c r="BZ134" s="94"/>
      <c r="CA134" s="94"/>
      <c r="CB134" s="94"/>
      <c r="CC134" s="94"/>
      <c r="CD134" s="94"/>
      <c r="CE134" s="94"/>
      <c r="CF134" s="94"/>
      <c r="CG134" s="94"/>
      <c r="CH134" s="94"/>
      <c r="CI134" s="94"/>
      <c r="CJ134" s="94"/>
      <c r="CK134" s="94"/>
      <c r="CL134" s="94"/>
      <c r="CM134" s="94"/>
      <c r="CN134" s="94"/>
      <c r="CO134" s="94"/>
      <c r="CP134" s="94"/>
      <c r="CQ134" s="94"/>
      <c r="CR134" s="94"/>
      <c r="CS134" s="94"/>
      <c r="CT134" s="94"/>
      <c r="CU134" s="94"/>
      <c r="CV134" s="94"/>
      <c r="CW134" s="94"/>
      <c r="CX134" s="94"/>
      <c r="CY134" s="94"/>
      <c r="CZ134" s="94"/>
      <c r="DA134" s="94"/>
      <c r="DB134" s="94"/>
      <c r="DC134" s="94"/>
      <c r="DD134" s="94"/>
      <c r="DE134" s="94"/>
      <c r="DF134" s="94"/>
      <c r="DG134" s="94"/>
      <c r="DH134" s="94"/>
      <c r="DI134" s="94"/>
      <c r="DJ134" s="94"/>
      <c r="DK134" s="94"/>
      <c r="DL134" s="94"/>
      <c r="DM134" s="94"/>
      <c r="DN134" s="94"/>
      <c r="DO134" s="94"/>
      <c r="DP134" s="94"/>
      <c r="DQ134" s="94"/>
      <c r="DR134" s="94"/>
      <c r="DS134" s="94"/>
      <c r="DT134" s="94"/>
      <c r="DU134" s="94"/>
      <c r="DV134" s="94"/>
      <c r="DW134" s="94"/>
      <c r="DX134" s="94"/>
      <c r="DY134" s="94"/>
      <c r="DZ134" s="94"/>
      <c r="EA134" s="94"/>
      <c r="EB134" s="94"/>
      <c r="EC134" s="94"/>
      <c r="ED134" s="94"/>
      <c r="EE134" s="94"/>
      <c r="EF134" s="94"/>
      <c r="EG134" s="94"/>
      <c r="EH134" s="94"/>
      <c r="EI134" s="94"/>
      <c r="EJ134" s="94"/>
      <c r="EK134" s="94"/>
      <c r="EL134" s="94"/>
      <c r="EM134" s="94"/>
      <c r="EN134" s="94"/>
      <c r="EO134" s="94"/>
      <c r="EP134" s="94"/>
      <c r="EQ134" s="94"/>
      <c r="ER134" s="94"/>
      <c r="ES134" s="94"/>
      <c r="ET134" s="94"/>
      <c r="EU134" s="94"/>
      <c r="EV134" s="94"/>
      <c r="EW134" s="94"/>
      <c r="EX134" s="94"/>
      <c r="EY134" s="94"/>
      <c r="EZ134" s="94"/>
      <c r="FA134" s="94"/>
      <c r="FB134" s="94"/>
      <c r="FC134" s="94"/>
      <c r="FD134" s="94"/>
      <c r="FE134" s="94"/>
      <c r="FF134" s="94"/>
      <c r="FG134" s="94"/>
      <c r="FH134" s="94"/>
      <c r="FI134" s="94"/>
      <c r="FJ134" s="94"/>
      <c r="FK134" s="94"/>
      <c r="FL134" s="94"/>
      <c r="FM134" s="94"/>
      <c r="FN134" s="94"/>
      <c r="FO134" s="94"/>
      <c r="FP134" s="94"/>
      <c r="FQ134" s="94"/>
      <c r="FR134" s="94"/>
      <c r="FS134" s="94"/>
      <c r="FT134" s="94"/>
      <c r="FU134" s="94"/>
      <c r="FV134" s="94"/>
      <c r="FW134" s="94"/>
      <c r="FX134" s="94"/>
      <c r="FY134" s="94"/>
      <c r="FZ134" s="94"/>
      <c r="GA134" s="94"/>
      <c r="GB134" s="94"/>
      <c r="GC134" s="94"/>
      <c r="GD134" s="94"/>
      <c r="GE134" s="94"/>
      <c r="GF134" s="94"/>
      <c r="GG134" s="94"/>
      <c r="GH134" s="94"/>
      <c r="GI134" s="94"/>
      <c r="GJ134" s="94"/>
      <c r="GK134" s="94"/>
      <c r="GL134" s="94"/>
      <c r="GM134" s="94"/>
      <c r="GN134" s="94"/>
      <c r="GO134" s="94"/>
      <c r="GP134" s="94"/>
      <c r="GQ134" s="94"/>
      <c r="GR134" s="94"/>
      <c r="GS134" s="94"/>
      <c r="GT134" s="94"/>
      <c r="GU134" s="94"/>
      <c r="GV134" s="94"/>
      <c r="GW134" s="94"/>
      <c r="GX134" s="94"/>
      <c r="GY134" s="94"/>
      <c r="GZ134" s="94"/>
      <c r="HA134" s="94"/>
      <c r="HB134" s="94"/>
      <c r="HC134" s="94"/>
      <c r="HD134" s="94"/>
      <c r="HE134" s="94"/>
      <c r="HF134" s="94"/>
      <c r="HG134" s="94"/>
      <c r="HH134" s="94"/>
      <c r="HI134" s="94"/>
      <c r="HJ134" s="94"/>
      <c r="HK134" s="94"/>
      <c r="HL134" s="94"/>
      <c r="HM134" s="94"/>
      <c r="HN134" s="94"/>
      <c r="HO134" s="94"/>
      <c r="HP134" s="94"/>
      <c r="HQ134" s="94"/>
      <c r="HR134" s="94"/>
      <c r="HS134" s="94"/>
      <c r="HT134" s="94"/>
      <c r="HU134" s="94"/>
      <c r="HV134" s="94"/>
      <c r="HW134" s="94"/>
      <c r="HX134" s="94"/>
      <c r="HY134" s="94"/>
      <c r="HZ134" s="94"/>
      <c r="IA134" s="94"/>
      <c r="IB134" s="94"/>
      <c r="IC134" s="94"/>
      <c r="ID134" s="94"/>
      <c r="IE134" s="94"/>
      <c r="IF134" s="94"/>
      <c r="IG134" s="94"/>
      <c r="IH134" s="94"/>
      <c r="II134" s="94"/>
      <c r="IJ134" s="94"/>
      <c r="IK134" s="94"/>
      <c r="IL134" s="94"/>
      <c r="IM134" s="94"/>
      <c r="IN134" s="94"/>
      <c r="IO134" s="94"/>
      <c r="IP134" s="94"/>
      <c r="IQ134" s="94"/>
      <c r="IR134" s="94"/>
    </row>
    <row r="135" spans="1:27" s="95" customFormat="1" ht="55.5" customHeight="1">
      <c r="A135" s="144" t="s">
        <v>181</v>
      </c>
      <c r="B135" s="155" t="s">
        <v>231</v>
      </c>
      <c r="C135" s="162" t="s">
        <v>23</v>
      </c>
      <c r="D135" s="163" t="s">
        <v>3</v>
      </c>
      <c r="E135" s="165" t="s">
        <v>159</v>
      </c>
      <c r="F135" s="148" t="s">
        <v>163</v>
      </c>
      <c r="G135" s="149" t="s">
        <v>58</v>
      </c>
      <c r="H135" s="165" t="s">
        <v>0</v>
      </c>
      <c r="I135" s="148" t="s">
        <v>0</v>
      </c>
      <c r="J135" s="149" t="s">
        <v>0</v>
      </c>
      <c r="K135" s="165" t="s">
        <v>292</v>
      </c>
      <c r="L135" s="148" t="s">
        <v>143</v>
      </c>
      <c r="M135" s="149" t="s">
        <v>720</v>
      </c>
      <c r="N135" s="185" t="s">
        <v>0</v>
      </c>
      <c r="O135" s="181" t="s">
        <v>0</v>
      </c>
      <c r="P135" s="149" t="s">
        <v>0</v>
      </c>
      <c r="Q135" s="185" t="s">
        <v>148</v>
      </c>
      <c r="R135" s="181" t="s">
        <v>143</v>
      </c>
      <c r="S135" s="149" t="s">
        <v>721</v>
      </c>
      <c r="T135" s="148" t="s">
        <v>5</v>
      </c>
      <c r="U135" s="148" t="s">
        <v>722</v>
      </c>
      <c r="V135" s="150" t="s">
        <v>180</v>
      </c>
      <c r="W135" s="148" t="s">
        <v>529</v>
      </c>
      <c r="X135" s="149" t="s">
        <v>530</v>
      </c>
      <c r="Y135" s="89"/>
      <c r="AA135" s="96"/>
    </row>
    <row r="136" spans="1:27" s="95" customFormat="1" ht="55.5" customHeight="1">
      <c r="A136" s="140" t="s">
        <v>181</v>
      </c>
      <c r="B136" s="125" t="s">
        <v>231</v>
      </c>
      <c r="C136" s="126" t="s">
        <v>35</v>
      </c>
      <c r="D136" s="127" t="s">
        <v>3</v>
      </c>
      <c r="E136" s="164" t="s">
        <v>159</v>
      </c>
      <c r="F136" s="141" t="s">
        <v>163</v>
      </c>
      <c r="G136" s="142" t="s">
        <v>58</v>
      </c>
      <c r="H136" s="164" t="s">
        <v>0</v>
      </c>
      <c r="I136" s="141" t="s">
        <v>0</v>
      </c>
      <c r="J136" s="142" t="s">
        <v>0</v>
      </c>
      <c r="K136" s="164" t="s">
        <v>292</v>
      </c>
      <c r="L136" s="141" t="s">
        <v>143</v>
      </c>
      <c r="M136" s="142" t="s">
        <v>720</v>
      </c>
      <c r="N136" s="184" t="s">
        <v>0</v>
      </c>
      <c r="O136" s="180" t="s">
        <v>0</v>
      </c>
      <c r="P136" s="142" t="s">
        <v>0</v>
      </c>
      <c r="Q136" s="184" t="s">
        <v>148</v>
      </c>
      <c r="R136" s="180" t="s">
        <v>143</v>
      </c>
      <c r="S136" s="142" t="s">
        <v>721</v>
      </c>
      <c r="T136" s="141" t="s">
        <v>5</v>
      </c>
      <c r="U136" s="141" t="s">
        <v>722</v>
      </c>
      <c r="V136" s="143" t="s">
        <v>253</v>
      </c>
      <c r="W136" s="141" t="s">
        <v>581</v>
      </c>
      <c r="X136" s="142" t="s">
        <v>582</v>
      </c>
      <c r="Y136" s="89"/>
      <c r="AA136" s="96"/>
    </row>
    <row r="137" spans="1:27" s="95" customFormat="1" ht="55.5" customHeight="1">
      <c r="A137" s="144" t="s">
        <v>197</v>
      </c>
      <c r="B137" s="145" t="s">
        <v>210</v>
      </c>
      <c r="C137" s="146" t="s">
        <v>7</v>
      </c>
      <c r="D137" s="147" t="s">
        <v>74</v>
      </c>
      <c r="E137" s="165"/>
      <c r="F137" s="148"/>
      <c r="G137" s="149"/>
      <c r="H137" s="165" t="s">
        <v>0</v>
      </c>
      <c r="I137" s="148" t="s">
        <v>0</v>
      </c>
      <c r="J137" s="149" t="s">
        <v>0</v>
      </c>
      <c r="K137" s="165" t="s">
        <v>0</v>
      </c>
      <c r="L137" s="148" t="s">
        <v>0</v>
      </c>
      <c r="M137" s="149" t="s">
        <v>0</v>
      </c>
      <c r="N137" s="185" t="s">
        <v>0</v>
      </c>
      <c r="O137" s="181" t="s">
        <v>0</v>
      </c>
      <c r="P137" s="149" t="s">
        <v>0</v>
      </c>
      <c r="Q137" s="185" t="s">
        <v>205</v>
      </c>
      <c r="R137" s="181" t="s">
        <v>118</v>
      </c>
      <c r="S137" s="149" t="s">
        <v>621</v>
      </c>
      <c r="T137" s="148" t="s">
        <v>5</v>
      </c>
      <c r="U137" s="148" t="s">
        <v>622</v>
      </c>
      <c r="V137" s="150" t="s">
        <v>253</v>
      </c>
      <c r="W137" s="148" t="s">
        <v>581</v>
      </c>
      <c r="X137" s="149" t="s">
        <v>582</v>
      </c>
      <c r="Y137" s="89"/>
      <c r="AA137" s="96"/>
    </row>
    <row r="138" spans="1:252" s="91" customFormat="1" ht="55.5" customHeight="1">
      <c r="A138" s="140" t="s">
        <v>197</v>
      </c>
      <c r="B138" s="125" t="s">
        <v>210</v>
      </c>
      <c r="C138" s="126" t="s">
        <v>35</v>
      </c>
      <c r="D138" s="127" t="s">
        <v>74</v>
      </c>
      <c r="E138" s="164" t="s">
        <v>124</v>
      </c>
      <c r="F138" s="141" t="s">
        <v>154</v>
      </c>
      <c r="G138" s="142" t="s">
        <v>58</v>
      </c>
      <c r="H138" s="164" t="s">
        <v>0</v>
      </c>
      <c r="I138" s="141" t="s">
        <v>0</v>
      </c>
      <c r="J138" s="142" t="s">
        <v>0</v>
      </c>
      <c r="K138" s="164" t="s">
        <v>0</v>
      </c>
      <c r="L138" s="141" t="s">
        <v>0</v>
      </c>
      <c r="M138" s="142" t="s">
        <v>0</v>
      </c>
      <c r="N138" s="184" t="s">
        <v>0</v>
      </c>
      <c r="O138" s="180" t="s">
        <v>0</v>
      </c>
      <c r="P138" s="142" t="s">
        <v>0</v>
      </c>
      <c r="Q138" s="184" t="s">
        <v>205</v>
      </c>
      <c r="R138" s="180" t="s">
        <v>118</v>
      </c>
      <c r="S138" s="142" t="s">
        <v>621</v>
      </c>
      <c r="T138" s="141" t="s">
        <v>5</v>
      </c>
      <c r="U138" s="141" t="s">
        <v>622</v>
      </c>
      <c r="V138" s="143" t="s">
        <v>267</v>
      </c>
      <c r="W138" s="141" t="s">
        <v>450</v>
      </c>
      <c r="X138" s="142" t="s">
        <v>473</v>
      </c>
      <c r="Y138" s="89"/>
      <c r="Z138" s="95"/>
      <c r="AA138" s="96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5"/>
      <c r="AZ138" s="95"/>
      <c r="BA138" s="95"/>
      <c r="BB138" s="95"/>
      <c r="BC138" s="95"/>
      <c r="BD138" s="95"/>
      <c r="BE138" s="95"/>
      <c r="BF138" s="95"/>
      <c r="BG138" s="95"/>
      <c r="BH138" s="95"/>
      <c r="BI138" s="95"/>
      <c r="BJ138" s="95"/>
      <c r="BK138" s="95"/>
      <c r="BL138" s="95"/>
      <c r="BM138" s="95"/>
      <c r="BN138" s="95"/>
      <c r="BO138" s="95"/>
      <c r="BP138" s="95"/>
      <c r="BQ138" s="95"/>
      <c r="BR138" s="95"/>
      <c r="BS138" s="95"/>
      <c r="BT138" s="95"/>
      <c r="BU138" s="95"/>
      <c r="BV138" s="95"/>
      <c r="BW138" s="95"/>
      <c r="BX138" s="95"/>
      <c r="BY138" s="95"/>
      <c r="BZ138" s="95"/>
      <c r="CA138" s="95"/>
      <c r="CB138" s="95"/>
      <c r="CC138" s="95"/>
      <c r="CD138" s="95"/>
      <c r="CE138" s="95"/>
      <c r="CF138" s="95"/>
      <c r="CG138" s="95"/>
      <c r="CH138" s="95"/>
      <c r="CI138" s="95"/>
      <c r="CJ138" s="95"/>
      <c r="CK138" s="95"/>
      <c r="CL138" s="95"/>
      <c r="CM138" s="95"/>
      <c r="CN138" s="95"/>
      <c r="CO138" s="95"/>
      <c r="CP138" s="95"/>
      <c r="CQ138" s="95"/>
      <c r="CR138" s="95"/>
      <c r="CS138" s="95"/>
      <c r="CT138" s="95"/>
      <c r="CU138" s="95"/>
      <c r="CV138" s="95"/>
      <c r="CW138" s="95"/>
      <c r="CX138" s="95"/>
      <c r="CY138" s="95"/>
      <c r="CZ138" s="95"/>
      <c r="DA138" s="95"/>
      <c r="DB138" s="95"/>
      <c r="DC138" s="95"/>
      <c r="DD138" s="95"/>
      <c r="DE138" s="95"/>
      <c r="DF138" s="95"/>
      <c r="DG138" s="95"/>
      <c r="DH138" s="95"/>
      <c r="DI138" s="95"/>
      <c r="DJ138" s="95"/>
      <c r="DK138" s="95"/>
      <c r="DL138" s="95"/>
      <c r="DM138" s="95"/>
      <c r="DN138" s="95"/>
      <c r="DO138" s="95"/>
      <c r="DP138" s="95"/>
      <c r="DQ138" s="95"/>
      <c r="DR138" s="95"/>
      <c r="DS138" s="95"/>
      <c r="DT138" s="95"/>
      <c r="DU138" s="95"/>
      <c r="DV138" s="95"/>
      <c r="DW138" s="95"/>
      <c r="DX138" s="95"/>
      <c r="DY138" s="95"/>
      <c r="DZ138" s="95"/>
      <c r="EA138" s="95"/>
      <c r="EB138" s="95"/>
      <c r="EC138" s="95"/>
      <c r="ED138" s="95"/>
      <c r="EE138" s="95"/>
      <c r="EF138" s="95"/>
      <c r="EG138" s="95"/>
      <c r="EH138" s="95"/>
      <c r="EI138" s="95"/>
      <c r="EJ138" s="95"/>
      <c r="EK138" s="95"/>
      <c r="EL138" s="95"/>
      <c r="EM138" s="95"/>
      <c r="EN138" s="95"/>
      <c r="EO138" s="95"/>
      <c r="EP138" s="95"/>
      <c r="EQ138" s="95"/>
      <c r="ER138" s="95"/>
      <c r="ES138" s="95"/>
      <c r="ET138" s="95"/>
      <c r="EU138" s="95"/>
      <c r="EV138" s="95"/>
      <c r="EW138" s="95"/>
      <c r="EX138" s="95"/>
      <c r="EY138" s="95"/>
      <c r="EZ138" s="95"/>
      <c r="FA138" s="95"/>
      <c r="FB138" s="95"/>
      <c r="FC138" s="95"/>
      <c r="FD138" s="95"/>
      <c r="FE138" s="95"/>
      <c r="FF138" s="95"/>
      <c r="FG138" s="95"/>
      <c r="FH138" s="95"/>
      <c r="FI138" s="95"/>
      <c r="FJ138" s="95"/>
      <c r="FK138" s="95"/>
      <c r="FL138" s="95"/>
      <c r="FM138" s="95"/>
      <c r="FN138" s="95"/>
      <c r="FO138" s="95"/>
      <c r="FP138" s="95"/>
      <c r="FQ138" s="95"/>
      <c r="FR138" s="95"/>
      <c r="FS138" s="95"/>
      <c r="FT138" s="95"/>
      <c r="FU138" s="95"/>
      <c r="FV138" s="95"/>
      <c r="FW138" s="95"/>
      <c r="FX138" s="95"/>
      <c r="FY138" s="95"/>
      <c r="FZ138" s="95"/>
      <c r="GA138" s="95"/>
      <c r="GB138" s="95"/>
      <c r="GC138" s="95"/>
      <c r="GD138" s="95"/>
      <c r="GE138" s="95"/>
      <c r="GF138" s="95"/>
      <c r="GG138" s="95"/>
      <c r="GH138" s="95"/>
      <c r="GI138" s="95"/>
      <c r="GJ138" s="95"/>
      <c r="GK138" s="95"/>
      <c r="GL138" s="95"/>
      <c r="GM138" s="95"/>
      <c r="GN138" s="95"/>
      <c r="GO138" s="95"/>
      <c r="GP138" s="95"/>
      <c r="GQ138" s="95"/>
      <c r="GR138" s="95"/>
      <c r="GS138" s="95"/>
      <c r="GT138" s="95"/>
      <c r="GU138" s="95"/>
      <c r="GV138" s="95"/>
      <c r="GW138" s="95"/>
      <c r="GX138" s="95"/>
      <c r="GY138" s="95"/>
      <c r="GZ138" s="95"/>
      <c r="HA138" s="95"/>
      <c r="HB138" s="95"/>
      <c r="HC138" s="95"/>
      <c r="HD138" s="95"/>
      <c r="HE138" s="95"/>
      <c r="HF138" s="95"/>
      <c r="HG138" s="95"/>
      <c r="HH138" s="95"/>
      <c r="HI138" s="95"/>
      <c r="HJ138" s="95"/>
      <c r="HK138" s="95"/>
      <c r="HL138" s="95"/>
      <c r="HM138" s="95"/>
      <c r="HN138" s="95"/>
      <c r="HO138" s="95"/>
      <c r="HP138" s="95"/>
      <c r="HQ138" s="95"/>
      <c r="HR138" s="95"/>
      <c r="HS138" s="95"/>
      <c r="HT138" s="95"/>
      <c r="HU138" s="95"/>
      <c r="HV138" s="95"/>
      <c r="HW138" s="95"/>
      <c r="HX138" s="95"/>
      <c r="HY138" s="95"/>
      <c r="HZ138" s="95"/>
      <c r="IA138" s="95"/>
      <c r="IB138" s="95"/>
      <c r="IC138" s="95"/>
      <c r="ID138" s="95"/>
      <c r="IE138" s="95"/>
      <c r="IF138" s="95"/>
      <c r="IG138" s="95"/>
      <c r="IH138" s="95"/>
      <c r="II138" s="95"/>
      <c r="IJ138" s="95"/>
      <c r="IK138" s="95"/>
      <c r="IL138" s="95"/>
      <c r="IM138" s="95"/>
      <c r="IN138" s="95"/>
      <c r="IO138" s="95"/>
      <c r="IP138" s="95"/>
      <c r="IQ138" s="95"/>
      <c r="IR138" s="95"/>
    </row>
    <row r="139" spans="1:27" s="95" customFormat="1" ht="55.5" customHeight="1">
      <c r="A139" s="144" t="s">
        <v>197</v>
      </c>
      <c r="B139" s="155" t="s">
        <v>240</v>
      </c>
      <c r="C139" s="162" t="s">
        <v>35</v>
      </c>
      <c r="D139" s="163" t="s">
        <v>30</v>
      </c>
      <c r="E139" s="165" t="s">
        <v>132</v>
      </c>
      <c r="F139" s="148" t="s">
        <v>313</v>
      </c>
      <c r="G139" s="149" t="s">
        <v>58</v>
      </c>
      <c r="H139" s="165"/>
      <c r="I139" s="148"/>
      <c r="J139" s="149"/>
      <c r="K139" s="165"/>
      <c r="L139" s="148"/>
      <c r="M139" s="149"/>
      <c r="N139" s="185" t="s">
        <v>0</v>
      </c>
      <c r="O139" s="181" t="s">
        <v>0</v>
      </c>
      <c r="P139" s="149" t="s">
        <v>0</v>
      </c>
      <c r="Q139" s="185" t="s">
        <v>138</v>
      </c>
      <c r="R139" s="181" t="s">
        <v>141</v>
      </c>
      <c r="S139" s="149" t="s">
        <v>744</v>
      </c>
      <c r="T139" s="148" t="s">
        <v>34</v>
      </c>
      <c r="U139" s="148" t="s">
        <v>745</v>
      </c>
      <c r="V139" s="150" t="s">
        <v>267</v>
      </c>
      <c r="W139" s="148" t="s">
        <v>450</v>
      </c>
      <c r="X139" s="149" t="s">
        <v>473</v>
      </c>
      <c r="Y139" s="89"/>
      <c r="AA139" s="96"/>
    </row>
    <row r="140" spans="1:252" s="95" customFormat="1" ht="55.5" customHeight="1">
      <c r="A140" s="140" t="s">
        <v>197</v>
      </c>
      <c r="B140" s="125" t="s">
        <v>290</v>
      </c>
      <c r="C140" s="126" t="s">
        <v>7</v>
      </c>
      <c r="D140" s="127" t="s">
        <v>40</v>
      </c>
      <c r="E140" s="164" t="s">
        <v>132</v>
      </c>
      <c r="F140" s="141" t="s">
        <v>125</v>
      </c>
      <c r="G140" s="142" t="s">
        <v>59</v>
      </c>
      <c r="H140" s="164" t="s">
        <v>0</v>
      </c>
      <c r="I140" s="141" t="s">
        <v>0</v>
      </c>
      <c r="J140" s="142" t="s">
        <v>0</v>
      </c>
      <c r="K140" s="164" t="s">
        <v>0</v>
      </c>
      <c r="L140" s="141" t="s">
        <v>0</v>
      </c>
      <c r="M140" s="142" t="s">
        <v>0</v>
      </c>
      <c r="N140" s="184" t="s">
        <v>140</v>
      </c>
      <c r="O140" s="180" t="s">
        <v>137</v>
      </c>
      <c r="P140" s="142" t="s">
        <v>579</v>
      </c>
      <c r="Q140" s="184" t="s">
        <v>0</v>
      </c>
      <c r="R140" s="180" t="s">
        <v>0</v>
      </c>
      <c r="S140" s="142" t="s">
        <v>0</v>
      </c>
      <c r="T140" s="141" t="s">
        <v>5</v>
      </c>
      <c r="U140" s="141" t="s">
        <v>580</v>
      </c>
      <c r="V140" s="143" t="s">
        <v>253</v>
      </c>
      <c r="W140" s="141" t="s">
        <v>581</v>
      </c>
      <c r="X140" s="142" t="s">
        <v>582</v>
      </c>
      <c r="Y140" s="89"/>
      <c r="Z140" s="91"/>
      <c r="AA140" s="92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  <c r="BY140" s="91"/>
      <c r="BZ140" s="91"/>
      <c r="CA140" s="91"/>
      <c r="CB140" s="91"/>
      <c r="CC140" s="91"/>
      <c r="CD140" s="91"/>
      <c r="CE140" s="91"/>
      <c r="CF140" s="91"/>
      <c r="CG140" s="91"/>
      <c r="CH140" s="91"/>
      <c r="CI140" s="91"/>
      <c r="CJ140" s="91"/>
      <c r="CK140" s="91"/>
      <c r="CL140" s="91"/>
      <c r="CM140" s="91"/>
      <c r="CN140" s="91"/>
      <c r="CO140" s="91"/>
      <c r="CP140" s="91"/>
      <c r="CQ140" s="91"/>
      <c r="CR140" s="91"/>
      <c r="CS140" s="91"/>
      <c r="CT140" s="91"/>
      <c r="CU140" s="91"/>
      <c r="CV140" s="91"/>
      <c r="CW140" s="91"/>
      <c r="CX140" s="91"/>
      <c r="CY140" s="91"/>
      <c r="CZ140" s="91"/>
      <c r="DA140" s="91"/>
      <c r="DB140" s="91"/>
      <c r="DC140" s="91"/>
      <c r="DD140" s="91"/>
      <c r="DE140" s="91"/>
      <c r="DF140" s="91"/>
      <c r="DG140" s="91"/>
      <c r="DH140" s="91"/>
      <c r="DI140" s="91"/>
      <c r="DJ140" s="91"/>
      <c r="DK140" s="91"/>
      <c r="DL140" s="91"/>
      <c r="DM140" s="91"/>
      <c r="DN140" s="91"/>
      <c r="DO140" s="91"/>
      <c r="DP140" s="91"/>
      <c r="DQ140" s="91"/>
      <c r="DR140" s="91"/>
      <c r="DS140" s="91"/>
      <c r="DT140" s="91"/>
      <c r="DU140" s="91"/>
      <c r="DV140" s="91"/>
      <c r="DW140" s="91"/>
      <c r="DX140" s="91"/>
      <c r="DY140" s="91"/>
      <c r="DZ140" s="91"/>
      <c r="EA140" s="91"/>
      <c r="EB140" s="91"/>
      <c r="EC140" s="91"/>
      <c r="ED140" s="91"/>
      <c r="EE140" s="91"/>
      <c r="EF140" s="91"/>
      <c r="EG140" s="91"/>
      <c r="EH140" s="91"/>
      <c r="EI140" s="91"/>
      <c r="EJ140" s="91"/>
      <c r="EK140" s="91"/>
      <c r="EL140" s="91"/>
      <c r="EM140" s="91"/>
      <c r="EN140" s="91"/>
      <c r="EO140" s="91"/>
      <c r="EP140" s="91"/>
      <c r="EQ140" s="91"/>
      <c r="ER140" s="91"/>
      <c r="ES140" s="91"/>
      <c r="ET140" s="91"/>
      <c r="EU140" s="91"/>
      <c r="EV140" s="91"/>
      <c r="EW140" s="91"/>
      <c r="EX140" s="91"/>
      <c r="EY140" s="91"/>
      <c r="EZ140" s="91"/>
      <c r="FA140" s="91"/>
      <c r="FB140" s="91"/>
      <c r="FC140" s="91"/>
      <c r="FD140" s="91"/>
      <c r="FE140" s="91"/>
      <c r="FF140" s="91"/>
      <c r="FG140" s="91"/>
      <c r="FH140" s="91"/>
      <c r="FI140" s="91"/>
      <c r="FJ140" s="91"/>
      <c r="FK140" s="91"/>
      <c r="FL140" s="91"/>
      <c r="FM140" s="91"/>
      <c r="FN140" s="91"/>
      <c r="FO140" s="91"/>
      <c r="FP140" s="91"/>
      <c r="FQ140" s="91"/>
      <c r="FR140" s="91"/>
      <c r="FS140" s="91"/>
      <c r="FT140" s="91"/>
      <c r="FU140" s="91"/>
      <c r="FV140" s="91"/>
      <c r="FW140" s="91"/>
      <c r="FX140" s="91"/>
      <c r="FY140" s="91"/>
      <c r="FZ140" s="91"/>
      <c r="GA140" s="91"/>
      <c r="GB140" s="91"/>
      <c r="GC140" s="91"/>
      <c r="GD140" s="91"/>
      <c r="GE140" s="91"/>
      <c r="GF140" s="91"/>
      <c r="GG140" s="91"/>
      <c r="GH140" s="91"/>
      <c r="GI140" s="91"/>
      <c r="GJ140" s="91"/>
      <c r="GK140" s="91"/>
      <c r="GL140" s="91"/>
      <c r="GM140" s="91"/>
      <c r="GN140" s="91"/>
      <c r="GO140" s="91"/>
      <c r="GP140" s="91"/>
      <c r="GQ140" s="91"/>
      <c r="GR140" s="91"/>
      <c r="GS140" s="91"/>
      <c r="GT140" s="91"/>
      <c r="GU140" s="91"/>
      <c r="GV140" s="91"/>
      <c r="GW140" s="91"/>
      <c r="GX140" s="91"/>
      <c r="GY140" s="91"/>
      <c r="GZ140" s="91"/>
      <c r="HA140" s="91"/>
      <c r="HB140" s="91"/>
      <c r="HC140" s="91"/>
      <c r="HD140" s="91"/>
      <c r="HE140" s="91"/>
      <c r="HF140" s="91"/>
      <c r="HG140" s="91"/>
      <c r="HH140" s="91"/>
      <c r="HI140" s="91"/>
      <c r="HJ140" s="91"/>
      <c r="HK140" s="91"/>
      <c r="HL140" s="91"/>
      <c r="HM140" s="91"/>
      <c r="HN140" s="91"/>
      <c r="HO140" s="91"/>
      <c r="HP140" s="91"/>
      <c r="HQ140" s="91"/>
      <c r="HR140" s="91"/>
      <c r="HS140" s="91"/>
      <c r="HT140" s="91"/>
      <c r="HU140" s="91"/>
      <c r="HV140" s="91"/>
      <c r="HW140" s="91"/>
      <c r="HX140" s="91"/>
      <c r="HY140" s="91"/>
      <c r="HZ140" s="91"/>
      <c r="IA140" s="91"/>
      <c r="IB140" s="91"/>
      <c r="IC140" s="91"/>
      <c r="ID140" s="91"/>
      <c r="IE140" s="91"/>
      <c r="IF140" s="91"/>
      <c r="IG140" s="91"/>
      <c r="IH140" s="91"/>
      <c r="II140" s="91"/>
      <c r="IJ140" s="91"/>
      <c r="IK140" s="91"/>
      <c r="IL140" s="91"/>
      <c r="IM140" s="91"/>
      <c r="IN140" s="91"/>
      <c r="IO140" s="91"/>
      <c r="IP140" s="91"/>
      <c r="IQ140" s="91"/>
      <c r="IR140" s="91"/>
    </row>
    <row r="141" spans="1:252" s="95" customFormat="1" ht="55.5" customHeight="1">
      <c r="A141" s="144" t="s">
        <v>197</v>
      </c>
      <c r="B141" s="145" t="s">
        <v>206</v>
      </c>
      <c r="C141" s="146" t="s">
        <v>7</v>
      </c>
      <c r="D141" s="147" t="s">
        <v>73</v>
      </c>
      <c r="E141" s="165" t="s">
        <v>138</v>
      </c>
      <c r="F141" s="148" t="s">
        <v>139</v>
      </c>
      <c r="G141" s="149" t="s">
        <v>59</v>
      </c>
      <c r="H141" s="165" t="s">
        <v>0</v>
      </c>
      <c r="I141" s="148" t="s">
        <v>0</v>
      </c>
      <c r="J141" s="149" t="s">
        <v>0</v>
      </c>
      <c r="K141" s="165" t="s">
        <v>0</v>
      </c>
      <c r="L141" s="148" t="s">
        <v>0</v>
      </c>
      <c r="M141" s="149" t="s">
        <v>0</v>
      </c>
      <c r="N141" s="185" t="s">
        <v>134</v>
      </c>
      <c r="O141" s="181" t="s">
        <v>141</v>
      </c>
      <c r="P141" s="149" t="s">
        <v>297</v>
      </c>
      <c r="Q141" s="185" t="s">
        <v>0</v>
      </c>
      <c r="R141" s="181" t="s">
        <v>0</v>
      </c>
      <c r="S141" s="149" t="s">
        <v>0</v>
      </c>
      <c r="T141" s="148" t="s">
        <v>34</v>
      </c>
      <c r="U141" s="148" t="s">
        <v>454</v>
      </c>
      <c r="V141" s="150" t="s">
        <v>254</v>
      </c>
      <c r="W141" s="148" t="s">
        <v>429</v>
      </c>
      <c r="X141" s="149" t="s">
        <v>502</v>
      </c>
      <c r="Y141" s="89"/>
      <c r="Z141" s="91"/>
      <c r="AA141" s="92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  <c r="BY141" s="91"/>
      <c r="BZ141" s="91"/>
      <c r="CA141" s="91"/>
      <c r="CB141" s="91"/>
      <c r="CC141" s="91"/>
      <c r="CD141" s="91"/>
      <c r="CE141" s="91"/>
      <c r="CF141" s="91"/>
      <c r="CG141" s="91"/>
      <c r="CH141" s="91"/>
      <c r="CI141" s="91"/>
      <c r="CJ141" s="91"/>
      <c r="CK141" s="91"/>
      <c r="CL141" s="91"/>
      <c r="CM141" s="91"/>
      <c r="CN141" s="91"/>
      <c r="CO141" s="91"/>
      <c r="CP141" s="91"/>
      <c r="CQ141" s="91"/>
      <c r="CR141" s="91"/>
      <c r="CS141" s="91"/>
      <c r="CT141" s="91"/>
      <c r="CU141" s="91"/>
      <c r="CV141" s="91"/>
      <c r="CW141" s="91"/>
      <c r="CX141" s="91"/>
      <c r="CY141" s="91"/>
      <c r="CZ141" s="91"/>
      <c r="DA141" s="91"/>
      <c r="DB141" s="91"/>
      <c r="DC141" s="91"/>
      <c r="DD141" s="91"/>
      <c r="DE141" s="91"/>
      <c r="DF141" s="91"/>
      <c r="DG141" s="91"/>
      <c r="DH141" s="91"/>
      <c r="DI141" s="91"/>
      <c r="DJ141" s="91"/>
      <c r="DK141" s="91"/>
      <c r="DL141" s="91"/>
      <c r="DM141" s="91"/>
      <c r="DN141" s="91"/>
      <c r="DO141" s="91"/>
      <c r="DP141" s="91"/>
      <c r="DQ141" s="91"/>
      <c r="DR141" s="91"/>
      <c r="DS141" s="91"/>
      <c r="DT141" s="91"/>
      <c r="DU141" s="91"/>
      <c r="DV141" s="91"/>
      <c r="DW141" s="91"/>
      <c r="DX141" s="91"/>
      <c r="DY141" s="91"/>
      <c r="DZ141" s="91"/>
      <c r="EA141" s="91"/>
      <c r="EB141" s="91"/>
      <c r="EC141" s="91"/>
      <c r="ED141" s="91"/>
      <c r="EE141" s="91"/>
      <c r="EF141" s="91"/>
      <c r="EG141" s="91"/>
      <c r="EH141" s="91"/>
      <c r="EI141" s="91"/>
      <c r="EJ141" s="91"/>
      <c r="EK141" s="91"/>
      <c r="EL141" s="91"/>
      <c r="EM141" s="91"/>
      <c r="EN141" s="91"/>
      <c r="EO141" s="91"/>
      <c r="EP141" s="91"/>
      <c r="EQ141" s="91"/>
      <c r="ER141" s="91"/>
      <c r="ES141" s="91"/>
      <c r="ET141" s="91"/>
      <c r="EU141" s="91"/>
      <c r="EV141" s="91"/>
      <c r="EW141" s="91"/>
      <c r="EX141" s="91"/>
      <c r="EY141" s="91"/>
      <c r="EZ141" s="91"/>
      <c r="FA141" s="91"/>
      <c r="FB141" s="91"/>
      <c r="FC141" s="91"/>
      <c r="FD141" s="91"/>
      <c r="FE141" s="91"/>
      <c r="FF141" s="91"/>
      <c r="FG141" s="91"/>
      <c r="FH141" s="91"/>
      <c r="FI141" s="91"/>
      <c r="FJ141" s="91"/>
      <c r="FK141" s="91"/>
      <c r="FL141" s="91"/>
      <c r="FM141" s="91"/>
      <c r="FN141" s="91"/>
      <c r="FO141" s="91"/>
      <c r="FP141" s="91"/>
      <c r="FQ141" s="91"/>
      <c r="FR141" s="91"/>
      <c r="FS141" s="91"/>
      <c r="FT141" s="91"/>
      <c r="FU141" s="91"/>
      <c r="FV141" s="91"/>
      <c r="FW141" s="91"/>
      <c r="FX141" s="91"/>
      <c r="FY141" s="91"/>
      <c r="FZ141" s="91"/>
      <c r="GA141" s="91"/>
      <c r="GB141" s="91"/>
      <c r="GC141" s="91"/>
      <c r="GD141" s="91"/>
      <c r="GE141" s="91"/>
      <c r="GF141" s="91"/>
      <c r="GG141" s="91"/>
      <c r="GH141" s="91"/>
      <c r="GI141" s="91"/>
      <c r="GJ141" s="91"/>
      <c r="GK141" s="91"/>
      <c r="GL141" s="91"/>
      <c r="GM141" s="91"/>
      <c r="GN141" s="91"/>
      <c r="GO141" s="91"/>
      <c r="GP141" s="91"/>
      <c r="GQ141" s="91"/>
      <c r="GR141" s="91"/>
      <c r="GS141" s="91"/>
      <c r="GT141" s="91"/>
      <c r="GU141" s="91"/>
      <c r="GV141" s="91"/>
      <c r="GW141" s="91"/>
      <c r="GX141" s="91"/>
      <c r="GY141" s="91"/>
      <c r="GZ141" s="91"/>
      <c r="HA141" s="91"/>
      <c r="HB141" s="91"/>
      <c r="HC141" s="91"/>
      <c r="HD141" s="91"/>
      <c r="HE141" s="91"/>
      <c r="HF141" s="91"/>
      <c r="HG141" s="91"/>
      <c r="HH141" s="91"/>
      <c r="HI141" s="91"/>
      <c r="HJ141" s="91"/>
      <c r="HK141" s="91"/>
      <c r="HL141" s="91"/>
      <c r="HM141" s="91"/>
      <c r="HN141" s="91"/>
      <c r="HO141" s="91"/>
      <c r="HP141" s="91"/>
      <c r="HQ141" s="91"/>
      <c r="HR141" s="91"/>
      <c r="HS141" s="91"/>
      <c r="HT141" s="91"/>
      <c r="HU141" s="91"/>
      <c r="HV141" s="91"/>
      <c r="HW141" s="91"/>
      <c r="HX141" s="91"/>
      <c r="HY141" s="91"/>
      <c r="HZ141" s="91"/>
      <c r="IA141" s="91"/>
      <c r="IB141" s="91"/>
      <c r="IC141" s="91"/>
      <c r="ID141" s="91"/>
      <c r="IE141" s="91"/>
      <c r="IF141" s="91"/>
      <c r="IG141" s="91"/>
      <c r="IH141" s="91"/>
      <c r="II141" s="91"/>
      <c r="IJ141" s="91"/>
      <c r="IK141" s="91"/>
      <c r="IL141" s="91"/>
      <c r="IM141" s="91"/>
      <c r="IN141" s="91"/>
      <c r="IO141" s="91"/>
      <c r="IP141" s="91"/>
      <c r="IQ141" s="91"/>
      <c r="IR141" s="91"/>
    </row>
    <row r="142" spans="1:252" s="95" customFormat="1" ht="55.5" customHeight="1">
      <c r="A142" s="140" t="s">
        <v>197</v>
      </c>
      <c r="B142" s="125" t="s">
        <v>418</v>
      </c>
      <c r="C142" s="126" t="s">
        <v>35</v>
      </c>
      <c r="D142" s="127" t="s">
        <v>46</v>
      </c>
      <c r="E142" s="164" t="s">
        <v>292</v>
      </c>
      <c r="F142" s="141" t="s">
        <v>125</v>
      </c>
      <c r="G142" s="142" t="s">
        <v>58</v>
      </c>
      <c r="H142" s="164"/>
      <c r="I142" s="141"/>
      <c r="J142" s="142"/>
      <c r="K142" s="164"/>
      <c r="L142" s="141"/>
      <c r="M142" s="142"/>
      <c r="N142" s="184"/>
      <c r="O142" s="180"/>
      <c r="P142" s="142"/>
      <c r="Q142" s="184" t="s">
        <v>140</v>
      </c>
      <c r="R142" s="180" t="s">
        <v>137</v>
      </c>
      <c r="S142" s="142" t="s">
        <v>357</v>
      </c>
      <c r="T142" s="141" t="s">
        <v>20</v>
      </c>
      <c r="U142" s="141" t="s">
        <v>385</v>
      </c>
      <c r="V142" s="143" t="s">
        <v>267</v>
      </c>
      <c r="W142" s="141" t="s">
        <v>450</v>
      </c>
      <c r="X142" s="142" t="s">
        <v>473</v>
      </c>
      <c r="Y142" s="89"/>
      <c r="Z142" s="91"/>
      <c r="AA142" s="92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  <c r="BY142" s="91"/>
      <c r="BZ142" s="91"/>
      <c r="CA142" s="91"/>
      <c r="CB142" s="91"/>
      <c r="CC142" s="91"/>
      <c r="CD142" s="91"/>
      <c r="CE142" s="91"/>
      <c r="CF142" s="91"/>
      <c r="CG142" s="91"/>
      <c r="CH142" s="91"/>
      <c r="CI142" s="91"/>
      <c r="CJ142" s="91"/>
      <c r="CK142" s="91"/>
      <c r="CL142" s="91"/>
      <c r="CM142" s="91"/>
      <c r="CN142" s="91"/>
      <c r="CO142" s="91"/>
      <c r="CP142" s="91"/>
      <c r="CQ142" s="91"/>
      <c r="CR142" s="91"/>
      <c r="CS142" s="91"/>
      <c r="CT142" s="91"/>
      <c r="CU142" s="91"/>
      <c r="CV142" s="91"/>
      <c r="CW142" s="91"/>
      <c r="CX142" s="91"/>
      <c r="CY142" s="91"/>
      <c r="CZ142" s="91"/>
      <c r="DA142" s="91"/>
      <c r="DB142" s="91"/>
      <c r="DC142" s="91"/>
      <c r="DD142" s="91"/>
      <c r="DE142" s="91"/>
      <c r="DF142" s="91"/>
      <c r="DG142" s="91"/>
      <c r="DH142" s="91"/>
      <c r="DI142" s="91"/>
      <c r="DJ142" s="91"/>
      <c r="DK142" s="91"/>
      <c r="DL142" s="91"/>
      <c r="DM142" s="91"/>
      <c r="DN142" s="91"/>
      <c r="DO142" s="91"/>
      <c r="DP142" s="91"/>
      <c r="DQ142" s="91"/>
      <c r="DR142" s="91"/>
      <c r="DS142" s="91"/>
      <c r="DT142" s="91"/>
      <c r="DU142" s="91"/>
      <c r="DV142" s="91"/>
      <c r="DW142" s="91"/>
      <c r="DX142" s="91"/>
      <c r="DY142" s="91"/>
      <c r="DZ142" s="91"/>
      <c r="EA142" s="91"/>
      <c r="EB142" s="91"/>
      <c r="EC142" s="91"/>
      <c r="ED142" s="91"/>
      <c r="EE142" s="91"/>
      <c r="EF142" s="91"/>
      <c r="EG142" s="91"/>
      <c r="EH142" s="91"/>
      <c r="EI142" s="91"/>
      <c r="EJ142" s="91"/>
      <c r="EK142" s="91"/>
      <c r="EL142" s="91"/>
      <c r="EM142" s="91"/>
      <c r="EN142" s="91"/>
      <c r="EO142" s="91"/>
      <c r="EP142" s="91"/>
      <c r="EQ142" s="91"/>
      <c r="ER142" s="91"/>
      <c r="ES142" s="91"/>
      <c r="ET142" s="91"/>
      <c r="EU142" s="91"/>
      <c r="EV142" s="91"/>
      <c r="EW142" s="91"/>
      <c r="EX142" s="91"/>
      <c r="EY142" s="91"/>
      <c r="EZ142" s="91"/>
      <c r="FA142" s="91"/>
      <c r="FB142" s="91"/>
      <c r="FC142" s="91"/>
      <c r="FD142" s="91"/>
      <c r="FE142" s="91"/>
      <c r="FF142" s="91"/>
      <c r="FG142" s="91"/>
      <c r="FH142" s="91"/>
      <c r="FI142" s="91"/>
      <c r="FJ142" s="91"/>
      <c r="FK142" s="91"/>
      <c r="FL142" s="91"/>
      <c r="FM142" s="91"/>
      <c r="FN142" s="91"/>
      <c r="FO142" s="91"/>
      <c r="FP142" s="91"/>
      <c r="FQ142" s="91"/>
      <c r="FR142" s="91"/>
      <c r="FS142" s="91"/>
      <c r="FT142" s="91"/>
      <c r="FU142" s="91"/>
      <c r="FV142" s="91"/>
      <c r="FW142" s="91"/>
      <c r="FX142" s="91"/>
      <c r="FY142" s="91"/>
      <c r="FZ142" s="91"/>
      <c r="GA142" s="91"/>
      <c r="GB142" s="91"/>
      <c r="GC142" s="91"/>
      <c r="GD142" s="91"/>
      <c r="GE142" s="91"/>
      <c r="GF142" s="91"/>
      <c r="GG142" s="91"/>
      <c r="GH142" s="91"/>
      <c r="GI142" s="91"/>
      <c r="GJ142" s="91"/>
      <c r="GK142" s="91"/>
      <c r="GL142" s="91"/>
      <c r="GM142" s="91"/>
      <c r="GN142" s="91"/>
      <c r="GO142" s="91"/>
      <c r="GP142" s="91"/>
      <c r="GQ142" s="91"/>
      <c r="GR142" s="91"/>
      <c r="GS142" s="91"/>
      <c r="GT142" s="91"/>
      <c r="GU142" s="91"/>
      <c r="GV142" s="91"/>
      <c r="GW142" s="91"/>
      <c r="GX142" s="91"/>
      <c r="GY142" s="91"/>
      <c r="GZ142" s="91"/>
      <c r="HA142" s="91"/>
      <c r="HB142" s="91"/>
      <c r="HC142" s="91"/>
      <c r="HD142" s="91"/>
      <c r="HE142" s="91"/>
      <c r="HF142" s="91"/>
      <c r="HG142" s="91"/>
      <c r="HH142" s="91"/>
      <c r="HI142" s="91"/>
      <c r="HJ142" s="91"/>
      <c r="HK142" s="91"/>
      <c r="HL142" s="91"/>
      <c r="HM142" s="91"/>
      <c r="HN142" s="91"/>
      <c r="HO142" s="91"/>
      <c r="HP142" s="91"/>
      <c r="HQ142" s="91"/>
      <c r="HR142" s="91"/>
      <c r="HS142" s="91"/>
      <c r="HT142" s="91"/>
      <c r="HU142" s="91"/>
      <c r="HV142" s="91"/>
      <c r="HW142" s="91"/>
      <c r="HX142" s="91"/>
      <c r="HY142" s="91"/>
      <c r="HZ142" s="91"/>
      <c r="IA142" s="91"/>
      <c r="IB142" s="91"/>
      <c r="IC142" s="91"/>
      <c r="ID142" s="91"/>
      <c r="IE142" s="91"/>
      <c r="IF142" s="91"/>
      <c r="IG142" s="91"/>
      <c r="IH142" s="91"/>
      <c r="II142" s="91"/>
      <c r="IJ142" s="91"/>
      <c r="IK142" s="91"/>
      <c r="IL142" s="91"/>
      <c r="IM142" s="91"/>
      <c r="IN142" s="91"/>
      <c r="IO142" s="91"/>
      <c r="IP142" s="91"/>
      <c r="IQ142" s="91"/>
      <c r="IR142" s="91"/>
    </row>
    <row r="143" spans="1:27" s="95" customFormat="1" ht="55.5" customHeight="1">
      <c r="A143" s="144" t="s">
        <v>197</v>
      </c>
      <c r="B143" s="145" t="s">
        <v>331</v>
      </c>
      <c r="C143" s="146" t="s">
        <v>7</v>
      </c>
      <c r="D143" s="147" t="s">
        <v>322</v>
      </c>
      <c r="E143" s="165"/>
      <c r="F143" s="148"/>
      <c r="G143" s="149"/>
      <c r="H143" s="165" t="s">
        <v>0</v>
      </c>
      <c r="I143" s="148" t="s">
        <v>0</v>
      </c>
      <c r="J143" s="149" t="s">
        <v>0</v>
      </c>
      <c r="K143" s="165" t="s">
        <v>0</v>
      </c>
      <c r="L143" s="148" t="s">
        <v>0</v>
      </c>
      <c r="M143" s="149" t="s">
        <v>0</v>
      </c>
      <c r="N143" s="185" t="s">
        <v>0</v>
      </c>
      <c r="O143" s="181" t="s">
        <v>0</v>
      </c>
      <c r="P143" s="149" t="s">
        <v>0</v>
      </c>
      <c r="Q143" s="185" t="s">
        <v>138</v>
      </c>
      <c r="R143" s="181" t="s">
        <v>141</v>
      </c>
      <c r="S143" s="149" t="s">
        <v>425</v>
      </c>
      <c r="T143" s="148" t="s">
        <v>20</v>
      </c>
      <c r="U143" s="148" t="s">
        <v>280</v>
      </c>
      <c r="V143" s="150" t="s">
        <v>232</v>
      </c>
      <c r="W143" s="148" t="s">
        <v>349</v>
      </c>
      <c r="X143" s="149" t="s">
        <v>659</v>
      </c>
      <c r="Y143" s="89"/>
      <c r="AA143" s="96"/>
    </row>
    <row r="144" spans="1:27" s="95" customFormat="1" ht="55.5" customHeight="1">
      <c r="A144" s="140" t="s">
        <v>197</v>
      </c>
      <c r="B144" s="125" t="s">
        <v>358</v>
      </c>
      <c r="C144" s="126" t="s">
        <v>7</v>
      </c>
      <c r="D144" s="127" t="s">
        <v>75</v>
      </c>
      <c r="E144" s="164" t="s">
        <v>148</v>
      </c>
      <c r="F144" s="141" t="s">
        <v>313</v>
      </c>
      <c r="G144" s="142" t="s">
        <v>58</v>
      </c>
      <c r="H144" s="164" t="s">
        <v>0</v>
      </c>
      <c r="I144" s="141" t="s">
        <v>0</v>
      </c>
      <c r="J144" s="142" t="s">
        <v>0</v>
      </c>
      <c r="K144" s="164" t="s">
        <v>0</v>
      </c>
      <c r="L144" s="141" t="s">
        <v>0</v>
      </c>
      <c r="M144" s="142" t="s">
        <v>0</v>
      </c>
      <c r="N144" s="184" t="s">
        <v>140</v>
      </c>
      <c r="O144" s="180" t="s">
        <v>137</v>
      </c>
      <c r="P144" s="142" t="s">
        <v>656</v>
      </c>
      <c r="Q144" s="184" t="s">
        <v>132</v>
      </c>
      <c r="R144" s="180" t="s">
        <v>133</v>
      </c>
      <c r="S144" s="142" t="s">
        <v>657</v>
      </c>
      <c r="T144" s="141" t="s">
        <v>5</v>
      </c>
      <c r="U144" s="141" t="s">
        <v>658</v>
      </c>
      <c r="V144" s="143" t="s">
        <v>232</v>
      </c>
      <c r="W144" s="141" t="s">
        <v>349</v>
      </c>
      <c r="X144" s="142" t="s">
        <v>659</v>
      </c>
      <c r="Y144" s="89"/>
      <c r="AA144" s="96"/>
    </row>
    <row r="145" spans="1:27" s="95" customFormat="1" ht="55.5" customHeight="1">
      <c r="A145" s="144" t="s">
        <v>197</v>
      </c>
      <c r="B145" s="155" t="s">
        <v>358</v>
      </c>
      <c r="C145" s="162" t="s">
        <v>23</v>
      </c>
      <c r="D145" s="163" t="s">
        <v>75</v>
      </c>
      <c r="E145" s="165" t="s">
        <v>148</v>
      </c>
      <c r="F145" s="148" t="s">
        <v>313</v>
      </c>
      <c r="G145" s="149" t="s">
        <v>58</v>
      </c>
      <c r="H145" s="165" t="s">
        <v>0</v>
      </c>
      <c r="I145" s="148" t="s">
        <v>0</v>
      </c>
      <c r="J145" s="149" t="s">
        <v>0</v>
      </c>
      <c r="K145" s="165" t="s">
        <v>0</v>
      </c>
      <c r="L145" s="148" t="s">
        <v>0</v>
      </c>
      <c r="M145" s="149" t="s">
        <v>0</v>
      </c>
      <c r="N145" s="185" t="s">
        <v>140</v>
      </c>
      <c r="O145" s="181" t="s">
        <v>137</v>
      </c>
      <c r="P145" s="149" t="s">
        <v>656</v>
      </c>
      <c r="Q145" s="185" t="s">
        <v>132</v>
      </c>
      <c r="R145" s="181" t="s">
        <v>133</v>
      </c>
      <c r="S145" s="149" t="s">
        <v>657</v>
      </c>
      <c r="T145" s="148" t="s">
        <v>5</v>
      </c>
      <c r="U145" s="148" t="s">
        <v>658</v>
      </c>
      <c r="V145" s="150" t="s">
        <v>254</v>
      </c>
      <c r="W145" s="148" t="s">
        <v>429</v>
      </c>
      <c r="X145" s="149" t="s">
        <v>502</v>
      </c>
      <c r="Y145" s="89"/>
      <c r="AA145" s="96"/>
    </row>
    <row r="146" spans="1:252" s="95" customFormat="1" ht="55.5" customHeight="1">
      <c r="A146" s="124" t="s">
        <v>197</v>
      </c>
      <c r="B146" s="125" t="s">
        <v>358</v>
      </c>
      <c r="C146" s="126" t="s">
        <v>35</v>
      </c>
      <c r="D146" s="127" t="s">
        <v>75</v>
      </c>
      <c r="E146" s="217" t="s">
        <v>148</v>
      </c>
      <c r="F146" s="128" t="s">
        <v>313</v>
      </c>
      <c r="G146" s="130" t="s">
        <v>58</v>
      </c>
      <c r="H146" s="194" t="s">
        <v>0</v>
      </c>
      <c r="I146" s="129" t="s">
        <v>0</v>
      </c>
      <c r="J146" s="175" t="s">
        <v>0</v>
      </c>
      <c r="K146" s="194" t="s">
        <v>0</v>
      </c>
      <c r="L146" s="128" t="s">
        <v>0</v>
      </c>
      <c r="M146" s="130" t="s">
        <v>0</v>
      </c>
      <c r="N146" s="205" t="s">
        <v>140</v>
      </c>
      <c r="O146" s="178" t="s">
        <v>137</v>
      </c>
      <c r="P146" s="130" t="s">
        <v>656</v>
      </c>
      <c r="Q146" s="205" t="s">
        <v>132</v>
      </c>
      <c r="R146" s="178" t="s">
        <v>133</v>
      </c>
      <c r="S146" s="130" t="s">
        <v>657</v>
      </c>
      <c r="T146" s="129" t="s">
        <v>5</v>
      </c>
      <c r="U146" s="128" t="s">
        <v>658</v>
      </c>
      <c r="V146" s="131" t="s">
        <v>267</v>
      </c>
      <c r="W146" s="132" t="s">
        <v>450</v>
      </c>
      <c r="X146" s="130" t="s">
        <v>473</v>
      </c>
      <c r="Y146" s="90"/>
      <c r="Z146" s="93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94"/>
      <c r="AU146" s="94"/>
      <c r="AV146" s="94"/>
      <c r="AW146" s="94"/>
      <c r="AX146" s="94"/>
      <c r="AY146" s="94"/>
      <c r="AZ146" s="94"/>
      <c r="BA146" s="94"/>
      <c r="BB146" s="94"/>
      <c r="BC146" s="94"/>
      <c r="BD146" s="94"/>
      <c r="BE146" s="94"/>
      <c r="BF146" s="94"/>
      <c r="BG146" s="94"/>
      <c r="BH146" s="94"/>
      <c r="BI146" s="94"/>
      <c r="BJ146" s="94"/>
      <c r="BK146" s="94"/>
      <c r="BL146" s="94"/>
      <c r="BM146" s="94"/>
      <c r="BN146" s="94"/>
      <c r="BO146" s="94"/>
      <c r="BP146" s="94"/>
      <c r="BQ146" s="94"/>
      <c r="BR146" s="94"/>
      <c r="BS146" s="94"/>
      <c r="BT146" s="94"/>
      <c r="BU146" s="94"/>
      <c r="BV146" s="94"/>
      <c r="BW146" s="94"/>
      <c r="BX146" s="94"/>
      <c r="BY146" s="94"/>
      <c r="BZ146" s="94"/>
      <c r="CA146" s="94"/>
      <c r="CB146" s="94"/>
      <c r="CC146" s="94"/>
      <c r="CD146" s="94"/>
      <c r="CE146" s="94"/>
      <c r="CF146" s="94"/>
      <c r="CG146" s="94"/>
      <c r="CH146" s="94"/>
      <c r="CI146" s="94"/>
      <c r="CJ146" s="94"/>
      <c r="CK146" s="94"/>
      <c r="CL146" s="94"/>
      <c r="CM146" s="94"/>
      <c r="CN146" s="94"/>
      <c r="CO146" s="94"/>
      <c r="CP146" s="94"/>
      <c r="CQ146" s="94"/>
      <c r="CR146" s="94"/>
      <c r="CS146" s="94"/>
      <c r="CT146" s="94"/>
      <c r="CU146" s="94"/>
      <c r="CV146" s="94"/>
      <c r="CW146" s="94"/>
      <c r="CX146" s="94"/>
      <c r="CY146" s="94"/>
      <c r="CZ146" s="94"/>
      <c r="DA146" s="94"/>
      <c r="DB146" s="94"/>
      <c r="DC146" s="94"/>
      <c r="DD146" s="94"/>
      <c r="DE146" s="94"/>
      <c r="DF146" s="94"/>
      <c r="DG146" s="94"/>
      <c r="DH146" s="94"/>
      <c r="DI146" s="94"/>
      <c r="DJ146" s="94"/>
      <c r="DK146" s="94"/>
      <c r="DL146" s="94"/>
      <c r="DM146" s="94"/>
      <c r="DN146" s="94"/>
      <c r="DO146" s="94"/>
      <c r="DP146" s="94"/>
      <c r="DQ146" s="94"/>
      <c r="DR146" s="94"/>
      <c r="DS146" s="94"/>
      <c r="DT146" s="94"/>
      <c r="DU146" s="94"/>
      <c r="DV146" s="94"/>
      <c r="DW146" s="94"/>
      <c r="DX146" s="94"/>
      <c r="DY146" s="94"/>
      <c r="DZ146" s="94"/>
      <c r="EA146" s="94"/>
      <c r="EB146" s="94"/>
      <c r="EC146" s="94"/>
      <c r="ED146" s="94"/>
      <c r="EE146" s="94"/>
      <c r="EF146" s="94"/>
      <c r="EG146" s="94"/>
      <c r="EH146" s="94"/>
      <c r="EI146" s="94"/>
      <c r="EJ146" s="94"/>
      <c r="EK146" s="94"/>
      <c r="EL146" s="94"/>
      <c r="EM146" s="94"/>
      <c r="EN146" s="94"/>
      <c r="EO146" s="94"/>
      <c r="EP146" s="94"/>
      <c r="EQ146" s="94"/>
      <c r="ER146" s="94"/>
      <c r="ES146" s="94"/>
      <c r="ET146" s="94"/>
      <c r="EU146" s="94"/>
      <c r="EV146" s="94"/>
      <c r="EW146" s="94"/>
      <c r="EX146" s="94"/>
      <c r="EY146" s="94"/>
      <c r="EZ146" s="94"/>
      <c r="FA146" s="94"/>
      <c r="FB146" s="94"/>
      <c r="FC146" s="94"/>
      <c r="FD146" s="94"/>
      <c r="FE146" s="94"/>
      <c r="FF146" s="94"/>
      <c r="FG146" s="94"/>
      <c r="FH146" s="94"/>
      <c r="FI146" s="94"/>
      <c r="FJ146" s="94"/>
      <c r="FK146" s="94"/>
      <c r="FL146" s="94"/>
      <c r="FM146" s="94"/>
      <c r="FN146" s="94"/>
      <c r="FO146" s="94"/>
      <c r="FP146" s="94"/>
      <c r="FQ146" s="94"/>
      <c r="FR146" s="94"/>
      <c r="FS146" s="94"/>
      <c r="FT146" s="94"/>
      <c r="FU146" s="94"/>
      <c r="FV146" s="94"/>
      <c r="FW146" s="94"/>
      <c r="FX146" s="94"/>
      <c r="FY146" s="94"/>
      <c r="FZ146" s="94"/>
      <c r="GA146" s="94"/>
      <c r="GB146" s="94"/>
      <c r="GC146" s="94"/>
      <c r="GD146" s="94"/>
      <c r="GE146" s="94"/>
      <c r="GF146" s="94"/>
      <c r="GG146" s="94"/>
      <c r="GH146" s="94"/>
      <c r="GI146" s="94"/>
      <c r="GJ146" s="94"/>
      <c r="GK146" s="94"/>
      <c r="GL146" s="94"/>
      <c r="GM146" s="94"/>
      <c r="GN146" s="94"/>
      <c r="GO146" s="94"/>
      <c r="GP146" s="94"/>
      <c r="GQ146" s="94"/>
      <c r="GR146" s="94"/>
      <c r="GS146" s="94"/>
      <c r="GT146" s="94"/>
      <c r="GU146" s="94"/>
      <c r="GV146" s="94"/>
      <c r="GW146" s="94"/>
      <c r="GX146" s="94"/>
      <c r="GY146" s="94"/>
      <c r="GZ146" s="94"/>
      <c r="HA146" s="94"/>
      <c r="HB146" s="94"/>
      <c r="HC146" s="94"/>
      <c r="HD146" s="94"/>
      <c r="HE146" s="94"/>
      <c r="HF146" s="94"/>
      <c r="HG146" s="94"/>
      <c r="HH146" s="94"/>
      <c r="HI146" s="94"/>
      <c r="HJ146" s="94"/>
      <c r="HK146" s="94"/>
      <c r="HL146" s="94"/>
      <c r="HM146" s="94"/>
      <c r="HN146" s="94"/>
      <c r="HO146" s="94"/>
      <c r="HP146" s="94"/>
      <c r="HQ146" s="94"/>
      <c r="HR146" s="94"/>
      <c r="HS146" s="94"/>
      <c r="HT146" s="94"/>
      <c r="HU146" s="94"/>
      <c r="HV146" s="94"/>
      <c r="HW146" s="94"/>
      <c r="HX146" s="94"/>
      <c r="HY146" s="94"/>
      <c r="HZ146" s="94"/>
      <c r="IA146" s="94"/>
      <c r="IB146" s="94"/>
      <c r="IC146" s="94"/>
      <c r="ID146" s="94"/>
      <c r="IE146" s="94"/>
      <c r="IF146" s="94"/>
      <c r="IG146" s="94"/>
      <c r="IH146" s="94"/>
      <c r="II146" s="94"/>
      <c r="IJ146" s="94"/>
      <c r="IK146" s="94"/>
      <c r="IL146" s="94"/>
      <c r="IM146" s="94"/>
      <c r="IN146" s="94"/>
      <c r="IO146" s="94"/>
      <c r="IP146" s="94"/>
      <c r="IQ146" s="94"/>
      <c r="IR146" s="94"/>
    </row>
    <row r="147" spans="1:27" s="95" customFormat="1" ht="55.5" customHeight="1">
      <c r="A147" s="144" t="s">
        <v>197</v>
      </c>
      <c r="B147" s="145" t="s">
        <v>226</v>
      </c>
      <c r="C147" s="146" t="s">
        <v>24</v>
      </c>
      <c r="D147" s="147" t="s">
        <v>32</v>
      </c>
      <c r="E147" s="165" t="s">
        <v>140</v>
      </c>
      <c r="F147" s="148" t="s">
        <v>149</v>
      </c>
      <c r="G147" s="149" t="s">
        <v>59</v>
      </c>
      <c r="H147" s="165" t="s">
        <v>134</v>
      </c>
      <c r="I147" s="148" t="s">
        <v>141</v>
      </c>
      <c r="J147" s="149" t="s">
        <v>657</v>
      </c>
      <c r="K147" s="165" t="s">
        <v>127</v>
      </c>
      <c r="L147" s="148" t="s">
        <v>137</v>
      </c>
      <c r="M147" s="149" t="s">
        <v>708</v>
      </c>
      <c r="N147" s="185" t="s">
        <v>144</v>
      </c>
      <c r="O147" s="181" t="s">
        <v>297</v>
      </c>
      <c r="P147" s="149" t="s">
        <v>709</v>
      </c>
      <c r="Q147" s="185" t="s">
        <v>0</v>
      </c>
      <c r="R147" s="181" t="s">
        <v>0</v>
      </c>
      <c r="S147" s="149" t="s">
        <v>0</v>
      </c>
      <c r="T147" s="148" t="s">
        <v>20</v>
      </c>
      <c r="U147" s="148" t="s">
        <v>710</v>
      </c>
      <c r="V147" s="150" t="s">
        <v>232</v>
      </c>
      <c r="W147" s="148" t="s">
        <v>349</v>
      </c>
      <c r="X147" s="149" t="s">
        <v>659</v>
      </c>
      <c r="Y147" s="89"/>
      <c r="AA147" s="96"/>
    </row>
    <row r="148" spans="1:27" s="95" customFormat="1" ht="55.5" customHeight="1">
      <c r="A148" s="140" t="s">
        <v>197</v>
      </c>
      <c r="B148" s="125" t="s">
        <v>420</v>
      </c>
      <c r="C148" s="126" t="s">
        <v>35</v>
      </c>
      <c r="D148" s="127" t="s">
        <v>33</v>
      </c>
      <c r="E148" s="164" t="s">
        <v>138</v>
      </c>
      <c r="F148" s="141" t="s">
        <v>139</v>
      </c>
      <c r="G148" s="142" t="s">
        <v>58</v>
      </c>
      <c r="H148" s="164"/>
      <c r="I148" s="141"/>
      <c r="J148" s="142"/>
      <c r="K148" s="164"/>
      <c r="L148" s="141"/>
      <c r="M148" s="142"/>
      <c r="N148" s="184" t="s">
        <v>0</v>
      </c>
      <c r="O148" s="180" t="s">
        <v>0</v>
      </c>
      <c r="P148" s="142" t="s">
        <v>0</v>
      </c>
      <c r="Q148" s="184" t="s">
        <v>134</v>
      </c>
      <c r="R148" s="180" t="s">
        <v>297</v>
      </c>
      <c r="S148" s="142" t="s">
        <v>411</v>
      </c>
      <c r="T148" s="141" t="s">
        <v>34</v>
      </c>
      <c r="U148" s="141" t="s">
        <v>421</v>
      </c>
      <c r="V148" s="143" t="s">
        <v>267</v>
      </c>
      <c r="W148" s="141" t="s">
        <v>450</v>
      </c>
      <c r="X148" s="142" t="s">
        <v>473</v>
      </c>
      <c r="Y148" s="89"/>
      <c r="AA148" s="96"/>
    </row>
    <row r="149" spans="1:27" s="95" customFormat="1" ht="55.5" customHeight="1">
      <c r="A149" s="144" t="s">
        <v>197</v>
      </c>
      <c r="B149" s="145" t="s">
        <v>301</v>
      </c>
      <c r="C149" s="146" t="s">
        <v>7</v>
      </c>
      <c r="D149" s="147" t="s">
        <v>31</v>
      </c>
      <c r="E149" s="165" t="s">
        <v>292</v>
      </c>
      <c r="F149" s="148" t="s">
        <v>139</v>
      </c>
      <c r="G149" s="149" t="s">
        <v>58</v>
      </c>
      <c r="H149" s="165" t="s">
        <v>0</v>
      </c>
      <c r="I149" s="148" t="s">
        <v>0</v>
      </c>
      <c r="J149" s="149" t="s">
        <v>0</v>
      </c>
      <c r="K149" s="165" t="s">
        <v>0</v>
      </c>
      <c r="L149" s="148" t="s">
        <v>0</v>
      </c>
      <c r="M149" s="149" t="s">
        <v>0</v>
      </c>
      <c r="N149" s="185" t="s">
        <v>127</v>
      </c>
      <c r="O149" s="181" t="s">
        <v>302</v>
      </c>
      <c r="P149" s="149" t="s">
        <v>639</v>
      </c>
      <c r="Q149" s="185" t="s">
        <v>134</v>
      </c>
      <c r="R149" s="181" t="s">
        <v>297</v>
      </c>
      <c r="S149" s="149" t="s">
        <v>640</v>
      </c>
      <c r="T149" s="148" t="s">
        <v>5</v>
      </c>
      <c r="U149" s="148" t="s">
        <v>641</v>
      </c>
      <c r="V149" s="150" t="s">
        <v>255</v>
      </c>
      <c r="W149" s="148" t="s">
        <v>557</v>
      </c>
      <c r="X149" s="149" t="s">
        <v>511</v>
      </c>
      <c r="Y149" s="89"/>
      <c r="AA149" s="96"/>
    </row>
    <row r="150" spans="1:27" s="95" customFormat="1" ht="55.5" customHeight="1">
      <c r="A150" s="140" t="s">
        <v>197</v>
      </c>
      <c r="B150" s="124" t="s">
        <v>301</v>
      </c>
      <c r="C150" s="128" t="s">
        <v>24</v>
      </c>
      <c r="D150" s="154" t="s">
        <v>31</v>
      </c>
      <c r="E150" s="164" t="s">
        <v>292</v>
      </c>
      <c r="F150" s="141" t="s">
        <v>139</v>
      </c>
      <c r="G150" s="142" t="s">
        <v>58</v>
      </c>
      <c r="H150" s="164" t="s">
        <v>0</v>
      </c>
      <c r="I150" s="141" t="s">
        <v>0</v>
      </c>
      <c r="J150" s="142" t="s">
        <v>0</v>
      </c>
      <c r="K150" s="164" t="s">
        <v>0</v>
      </c>
      <c r="L150" s="141" t="s">
        <v>0</v>
      </c>
      <c r="M150" s="142" t="s">
        <v>0</v>
      </c>
      <c r="N150" s="184" t="s">
        <v>127</v>
      </c>
      <c r="O150" s="180" t="s">
        <v>302</v>
      </c>
      <c r="P150" s="142" t="s">
        <v>639</v>
      </c>
      <c r="Q150" s="184" t="s">
        <v>134</v>
      </c>
      <c r="R150" s="180" t="s">
        <v>297</v>
      </c>
      <c r="S150" s="142" t="s">
        <v>640</v>
      </c>
      <c r="T150" s="141" t="s">
        <v>5</v>
      </c>
      <c r="U150" s="141" t="s">
        <v>641</v>
      </c>
      <c r="V150" s="143" t="s">
        <v>255</v>
      </c>
      <c r="W150" s="141" t="s">
        <v>557</v>
      </c>
      <c r="X150" s="142" t="s">
        <v>511</v>
      </c>
      <c r="Y150" s="89"/>
      <c r="AA150" s="96"/>
    </row>
    <row r="151" spans="1:27" s="95" customFormat="1" ht="55.5" customHeight="1">
      <c r="A151" s="144" t="s">
        <v>197</v>
      </c>
      <c r="B151" s="155" t="s">
        <v>301</v>
      </c>
      <c r="C151" s="162" t="s">
        <v>23</v>
      </c>
      <c r="D151" s="163" t="s">
        <v>31</v>
      </c>
      <c r="E151" s="165" t="s">
        <v>292</v>
      </c>
      <c r="F151" s="148" t="s">
        <v>139</v>
      </c>
      <c r="G151" s="149" t="s">
        <v>58</v>
      </c>
      <c r="H151" s="165" t="s">
        <v>0</v>
      </c>
      <c r="I151" s="148" t="s">
        <v>0</v>
      </c>
      <c r="J151" s="149" t="s">
        <v>0</v>
      </c>
      <c r="K151" s="165" t="s">
        <v>0</v>
      </c>
      <c r="L151" s="148" t="s">
        <v>0</v>
      </c>
      <c r="M151" s="149" t="s">
        <v>0</v>
      </c>
      <c r="N151" s="185" t="s">
        <v>127</v>
      </c>
      <c r="O151" s="181" t="s">
        <v>302</v>
      </c>
      <c r="P151" s="149" t="s">
        <v>639</v>
      </c>
      <c r="Q151" s="185" t="s">
        <v>134</v>
      </c>
      <c r="R151" s="181" t="s">
        <v>297</v>
      </c>
      <c r="S151" s="149" t="s">
        <v>640</v>
      </c>
      <c r="T151" s="148" t="s">
        <v>5</v>
      </c>
      <c r="U151" s="148" t="s">
        <v>641</v>
      </c>
      <c r="V151" s="150" t="s">
        <v>255</v>
      </c>
      <c r="W151" s="148" t="s">
        <v>557</v>
      </c>
      <c r="X151" s="149" t="s">
        <v>511</v>
      </c>
      <c r="Y151" s="89"/>
      <c r="AA151" s="96"/>
    </row>
    <row r="152" spans="1:27" s="95" customFormat="1" ht="55.5" customHeight="1">
      <c r="A152" s="140" t="s">
        <v>197</v>
      </c>
      <c r="B152" s="125" t="s">
        <v>226</v>
      </c>
      <c r="C152" s="126" t="s">
        <v>7</v>
      </c>
      <c r="D152" s="127" t="s">
        <v>32</v>
      </c>
      <c r="E152" s="164" t="s">
        <v>140</v>
      </c>
      <c r="F152" s="141" t="s">
        <v>149</v>
      </c>
      <c r="G152" s="142" t="s">
        <v>59</v>
      </c>
      <c r="H152" s="164" t="s">
        <v>134</v>
      </c>
      <c r="I152" s="141" t="s">
        <v>141</v>
      </c>
      <c r="J152" s="142" t="s">
        <v>657</v>
      </c>
      <c r="K152" s="164" t="s">
        <v>127</v>
      </c>
      <c r="L152" s="141" t="s">
        <v>137</v>
      </c>
      <c r="M152" s="142" t="s">
        <v>708</v>
      </c>
      <c r="N152" s="184" t="s">
        <v>144</v>
      </c>
      <c r="O152" s="180" t="s">
        <v>297</v>
      </c>
      <c r="P152" s="142" t="s">
        <v>709</v>
      </c>
      <c r="Q152" s="184" t="s">
        <v>0</v>
      </c>
      <c r="R152" s="180" t="s">
        <v>0</v>
      </c>
      <c r="S152" s="142" t="s">
        <v>0</v>
      </c>
      <c r="T152" s="141" t="s">
        <v>20</v>
      </c>
      <c r="U152" s="141" t="s">
        <v>710</v>
      </c>
      <c r="V152" s="143" t="s">
        <v>232</v>
      </c>
      <c r="W152" s="141" t="s">
        <v>349</v>
      </c>
      <c r="X152" s="142" t="s">
        <v>659</v>
      </c>
      <c r="Y152" s="89"/>
      <c r="AA152" s="96"/>
    </row>
    <row r="153" spans="1:27" s="95" customFormat="1" ht="55.5" customHeight="1">
      <c r="A153" s="144" t="s">
        <v>197</v>
      </c>
      <c r="B153" s="145" t="s">
        <v>448</v>
      </c>
      <c r="C153" s="146" t="s">
        <v>7</v>
      </c>
      <c r="D153" s="147" t="s">
        <v>72</v>
      </c>
      <c r="E153" s="165" t="s">
        <v>144</v>
      </c>
      <c r="F153" s="148" t="s">
        <v>128</v>
      </c>
      <c r="G153" s="149" t="s">
        <v>58</v>
      </c>
      <c r="H153" s="165" t="s">
        <v>0</v>
      </c>
      <c r="I153" s="148" t="s">
        <v>0</v>
      </c>
      <c r="J153" s="149" t="s">
        <v>0</v>
      </c>
      <c r="K153" s="165" t="s">
        <v>0</v>
      </c>
      <c r="L153" s="148" t="s">
        <v>0</v>
      </c>
      <c r="M153" s="149" t="s">
        <v>0</v>
      </c>
      <c r="N153" s="185" t="s">
        <v>0</v>
      </c>
      <c r="O153" s="181" t="s">
        <v>0</v>
      </c>
      <c r="P153" s="149" t="s">
        <v>0</v>
      </c>
      <c r="Q153" s="185" t="s">
        <v>129</v>
      </c>
      <c r="R153" s="181" t="s">
        <v>334</v>
      </c>
      <c r="S153" s="149" t="s">
        <v>449</v>
      </c>
      <c r="T153" s="148" t="s">
        <v>595</v>
      </c>
      <c r="U153" s="148" t="s">
        <v>598</v>
      </c>
      <c r="V153" s="150" t="s">
        <v>255</v>
      </c>
      <c r="W153" s="148" t="s">
        <v>557</v>
      </c>
      <c r="X153" s="149" t="s">
        <v>511</v>
      </c>
      <c r="Y153" s="89"/>
      <c r="AA153" s="96"/>
    </row>
    <row r="154" spans="1:252" s="95" customFormat="1" ht="55.5" customHeight="1">
      <c r="A154" s="124" t="s">
        <v>197</v>
      </c>
      <c r="B154" s="125" t="s">
        <v>448</v>
      </c>
      <c r="C154" s="126" t="s">
        <v>35</v>
      </c>
      <c r="D154" s="127" t="s">
        <v>72</v>
      </c>
      <c r="E154" s="217" t="s">
        <v>144</v>
      </c>
      <c r="F154" s="128" t="s">
        <v>128</v>
      </c>
      <c r="G154" s="130" t="s">
        <v>58</v>
      </c>
      <c r="H154" s="194" t="s">
        <v>0</v>
      </c>
      <c r="I154" s="129" t="s">
        <v>0</v>
      </c>
      <c r="J154" s="175" t="s">
        <v>0</v>
      </c>
      <c r="K154" s="194" t="s">
        <v>0</v>
      </c>
      <c r="L154" s="128" t="s">
        <v>0</v>
      </c>
      <c r="M154" s="130" t="s">
        <v>0</v>
      </c>
      <c r="N154" s="205" t="s">
        <v>0</v>
      </c>
      <c r="O154" s="178" t="s">
        <v>0</v>
      </c>
      <c r="P154" s="130" t="s">
        <v>0</v>
      </c>
      <c r="Q154" s="205" t="s">
        <v>129</v>
      </c>
      <c r="R154" s="178" t="s">
        <v>334</v>
      </c>
      <c r="S154" s="130" t="s">
        <v>449</v>
      </c>
      <c r="T154" s="129" t="s">
        <v>595</v>
      </c>
      <c r="U154" s="128" t="s">
        <v>598</v>
      </c>
      <c r="V154" s="131" t="s">
        <v>255</v>
      </c>
      <c r="W154" s="132" t="s">
        <v>557</v>
      </c>
      <c r="X154" s="130" t="s">
        <v>511</v>
      </c>
      <c r="Y154" s="90"/>
      <c r="Z154" s="93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4"/>
      <c r="AL154" s="94"/>
      <c r="AM154" s="94"/>
      <c r="AN154" s="94"/>
      <c r="AO154" s="94"/>
      <c r="AP154" s="94"/>
      <c r="AQ154" s="94"/>
      <c r="AR154" s="94"/>
      <c r="AS154" s="94"/>
      <c r="AT154" s="94"/>
      <c r="AU154" s="94"/>
      <c r="AV154" s="94"/>
      <c r="AW154" s="94"/>
      <c r="AX154" s="94"/>
      <c r="AY154" s="94"/>
      <c r="AZ154" s="94"/>
      <c r="BA154" s="94"/>
      <c r="BB154" s="94"/>
      <c r="BC154" s="94"/>
      <c r="BD154" s="94"/>
      <c r="BE154" s="94"/>
      <c r="BF154" s="94"/>
      <c r="BG154" s="94"/>
      <c r="BH154" s="94"/>
      <c r="BI154" s="94"/>
      <c r="BJ154" s="94"/>
      <c r="BK154" s="94"/>
      <c r="BL154" s="94"/>
      <c r="BM154" s="94"/>
      <c r="BN154" s="94"/>
      <c r="BO154" s="94"/>
      <c r="BP154" s="94"/>
      <c r="BQ154" s="94"/>
      <c r="BR154" s="94"/>
      <c r="BS154" s="94"/>
      <c r="BT154" s="94"/>
      <c r="BU154" s="94"/>
      <c r="BV154" s="94"/>
      <c r="BW154" s="94"/>
      <c r="BX154" s="94"/>
      <c r="BY154" s="94"/>
      <c r="BZ154" s="94"/>
      <c r="CA154" s="94"/>
      <c r="CB154" s="94"/>
      <c r="CC154" s="94"/>
      <c r="CD154" s="94"/>
      <c r="CE154" s="94"/>
      <c r="CF154" s="94"/>
      <c r="CG154" s="94"/>
      <c r="CH154" s="94"/>
      <c r="CI154" s="94"/>
      <c r="CJ154" s="94"/>
      <c r="CK154" s="94"/>
      <c r="CL154" s="94"/>
      <c r="CM154" s="94"/>
      <c r="CN154" s="94"/>
      <c r="CO154" s="94"/>
      <c r="CP154" s="94"/>
      <c r="CQ154" s="94"/>
      <c r="CR154" s="94"/>
      <c r="CS154" s="94"/>
      <c r="CT154" s="94"/>
      <c r="CU154" s="94"/>
      <c r="CV154" s="94"/>
      <c r="CW154" s="94"/>
      <c r="CX154" s="94"/>
      <c r="CY154" s="94"/>
      <c r="CZ154" s="94"/>
      <c r="DA154" s="94"/>
      <c r="DB154" s="94"/>
      <c r="DC154" s="94"/>
      <c r="DD154" s="94"/>
      <c r="DE154" s="94"/>
      <c r="DF154" s="94"/>
      <c r="DG154" s="94"/>
      <c r="DH154" s="94"/>
      <c r="DI154" s="94"/>
      <c r="DJ154" s="94"/>
      <c r="DK154" s="94"/>
      <c r="DL154" s="94"/>
      <c r="DM154" s="94"/>
      <c r="DN154" s="94"/>
      <c r="DO154" s="94"/>
      <c r="DP154" s="94"/>
      <c r="DQ154" s="94"/>
      <c r="DR154" s="94"/>
      <c r="DS154" s="94"/>
      <c r="DT154" s="94"/>
      <c r="DU154" s="94"/>
      <c r="DV154" s="94"/>
      <c r="DW154" s="94"/>
      <c r="DX154" s="94"/>
      <c r="DY154" s="94"/>
      <c r="DZ154" s="94"/>
      <c r="EA154" s="94"/>
      <c r="EB154" s="94"/>
      <c r="EC154" s="94"/>
      <c r="ED154" s="94"/>
      <c r="EE154" s="94"/>
      <c r="EF154" s="94"/>
      <c r="EG154" s="94"/>
      <c r="EH154" s="94"/>
      <c r="EI154" s="94"/>
      <c r="EJ154" s="94"/>
      <c r="EK154" s="94"/>
      <c r="EL154" s="94"/>
      <c r="EM154" s="94"/>
      <c r="EN154" s="94"/>
      <c r="EO154" s="94"/>
      <c r="EP154" s="94"/>
      <c r="EQ154" s="94"/>
      <c r="ER154" s="94"/>
      <c r="ES154" s="94"/>
      <c r="ET154" s="94"/>
      <c r="EU154" s="94"/>
      <c r="EV154" s="94"/>
      <c r="EW154" s="94"/>
      <c r="EX154" s="94"/>
      <c r="EY154" s="94"/>
      <c r="EZ154" s="94"/>
      <c r="FA154" s="94"/>
      <c r="FB154" s="94"/>
      <c r="FC154" s="94"/>
      <c r="FD154" s="94"/>
      <c r="FE154" s="94"/>
      <c r="FF154" s="94"/>
      <c r="FG154" s="94"/>
      <c r="FH154" s="94"/>
      <c r="FI154" s="94"/>
      <c r="FJ154" s="94"/>
      <c r="FK154" s="94"/>
      <c r="FL154" s="94"/>
      <c r="FM154" s="94"/>
      <c r="FN154" s="94"/>
      <c r="FO154" s="94"/>
      <c r="FP154" s="94"/>
      <c r="FQ154" s="94"/>
      <c r="FR154" s="94"/>
      <c r="FS154" s="94"/>
      <c r="FT154" s="94"/>
      <c r="FU154" s="94"/>
      <c r="FV154" s="94"/>
      <c r="FW154" s="94"/>
      <c r="FX154" s="94"/>
      <c r="FY154" s="94"/>
      <c r="FZ154" s="94"/>
      <c r="GA154" s="94"/>
      <c r="GB154" s="94"/>
      <c r="GC154" s="94"/>
      <c r="GD154" s="94"/>
      <c r="GE154" s="94"/>
      <c r="GF154" s="94"/>
      <c r="GG154" s="94"/>
      <c r="GH154" s="94"/>
      <c r="GI154" s="94"/>
      <c r="GJ154" s="94"/>
      <c r="GK154" s="94"/>
      <c r="GL154" s="94"/>
      <c r="GM154" s="94"/>
      <c r="GN154" s="94"/>
      <c r="GO154" s="94"/>
      <c r="GP154" s="94"/>
      <c r="GQ154" s="94"/>
      <c r="GR154" s="94"/>
      <c r="GS154" s="94"/>
      <c r="GT154" s="94"/>
      <c r="GU154" s="94"/>
      <c r="GV154" s="94"/>
      <c r="GW154" s="94"/>
      <c r="GX154" s="94"/>
      <c r="GY154" s="94"/>
      <c r="GZ154" s="94"/>
      <c r="HA154" s="94"/>
      <c r="HB154" s="94"/>
      <c r="HC154" s="94"/>
      <c r="HD154" s="94"/>
      <c r="HE154" s="94"/>
      <c r="HF154" s="94"/>
      <c r="HG154" s="94"/>
      <c r="HH154" s="94"/>
      <c r="HI154" s="94"/>
      <c r="HJ154" s="94"/>
      <c r="HK154" s="94"/>
      <c r="HL154" s="94"/>
      <c r="HM154" s="94"/>
      <c r="HN154" s="94"/>
      <c r="HO154" s="94"/>
      <c r="HP154" s="94"/>
      <c r="HQ154" s="94"/>
      <c r="HR154" s="94"/>
      <c r="HS154" s="94"/>
      <c r="HT154" s="94"/>
      <c r="HU154" s="94"/>
      <c r="HV154" s="94"/>
      <c r="HW154" s="94"/>
      <c r="HX154" s="94"/>
      <c r="HY154" s="94"/>
      <c r="HZ154" s="94"/>
      <c r="IA154" s="94"/>
      <c r="IB154" s="94"/>
      <c r="IC154" s="94"/>
      <c r="ID154" s="94"/>
      <c r="IE154" s="94"/>
      <c r="IF154" s="94"/>
      <c r="IG154" s="94"/>
      <c r="IH154" s="94"/>
      <c r="II154" s="94"/>
      <c r="IJ154" s="94"/>
      <c r="IK154" s="94"/>
      <c r="IL154" s="94"/>
      <c r="IM154" s="94"/>
      <c r="IN154" s="94"/>
      <c r="IO154" s="94"/>
      <c r="IP154" s="94"/>
      <c r="IQ154" s="94"/>
      <c r="IR154" s="94"/>
    </row>
    <row r="155" spans="1:27" s="95" customFormat="1" ht="55.5" customHeight="1">
      <c r="A155" s="144" t="s">
        <v>197</v>
      </c>
      <c r="B155" s="145" t="s">
        <v>314</v>
      </c>
      <c r="C155" s="146" t="s">
        <v>7</v>
      </c>
      <c r="D155" s="147" t="s">
        <v>76</v>
      </c>
      <c r="E155" s="165" t="s">
        <v>144</v>
      </c>
      <c r="F155" s="148" t="s">
        <v>303</v>
      </c>
      <c r="G155" s="149" t="s">
        <v>59</v>
      </c>
      <c r="H155" s="165" t="s">
        <v>272</v>
      </c>
      <c r="I155" s="148" t="s">
        <v>302</v>
      </c>
      <c r="J155" s="149" t="s">
        <v>694</v>
      </c>
      <c r="K155" s="165" t="s">
        <v>129</v>
      </c>
      <c r="L155" s="148" t="s">
        <v>145</v>
      </c>
      <c r="M155" s="149" t="s">
        <v>695</v>
      </c>
      <c r="N155" s="185" t="s">
        <v>305</v>
      </c>
      <c r="O155" s="181" t="s">
        <v>315</v>
      </c>
      <c r="P155" s="149" t="s">
        <v>449</v>
      </c>
      <c r="Q155" s="185" t="s">
        <v>0</v>
      </c>
      <c r="R155" s="181" t="s">
        <v>0</v>
      </c>
      <c r="S155" s="149" t="s">
        <v>0</v>
      </c>
      <c r="T155" s="148" t="s">
        <v>20</v>
      </c>
      <c r="U155" s="148" t="s">
        <v>696</v>
      </c>
      <c r="V155" s="150" t="s">
        <v>427</v>
      </c>
      <c r="W155" s="148" t="s">
        <v>585</v>
      </c>
      <c r="X155" s="149" t="s">
        <v>586</v>
      </c>
      <c r="Y155" s="89"/>
      <c r="AA155" s="96"/>
    </row>
    <row r="156" spans="1:27" s="95" customFormat="1" ht="55.5" customHeight="1">
      <c r="A156" s="140" t="s">
        <v>190</v>
      </c>
      <c r="B156" s="125" t="s">
        <v>282</v>
      </c>
      <c r="C156" s="126" t="s">
        <v>7</v>
      </c>
      <c r="D156" s="127" t="s">
        <v>6</v>
      </c>
      <c r="E156" s="164"/>
      <c r="F156" s="141"/>
      <c r="G156" s="142"/>
      <c r="H156" s="164" t="s">
        <v>0</v>
      </c>
      <c r="I156" s="141" t="s">
        <v>0</v>
      </c>
      <c r="J156" s="142" t="s">
        <v>0</v>
      </c>
      <c r="K156" s="164" t="s">
        <v>0</v>
      </c>
      <c r="L156" s="141" t="s">
        <v>0</v>
      </c>
      <c r="M156" s="142" t="s">
        <v>0</v>
      </c>
      <c r="N156" s="184" t="s">
        <v>0</v>
      </c>
      <c r="O156" s="180" t="s">
        <v>0</v>
      </c>
      <c r="P156" s="142" t="s">
        <v>0</v>
      </c>
      <c r="Q156" s="184" t="s">
        <v>144</v>
      </c>
      <c r="R156" s="180" t="s">
        <v>145</v>
      </c>
      <c r="S156" s="142" t="s">
        <v>555</v>
      </c>
      <c r="T156" s="141" t="s">
        <v>34</v>
      </c>
      <c r="U156" s="141" t="s">
        <v>556</v>
      </c>
      <c r="V156" s="143" t="s">
        <v>255</v>
      </c>
      <c r="W156" s="141" t="s">
        <v>557</v>
      </c>
      <c r="X156" s="142" t="s">
        <v>511</v>
      </c>
      <c r="Y156" s="89"/>
      <c r="AA156" s="96"/>
    </row>
    <row r="157" spans="1:252" s="91" customFormat="1" ht="55.5" customHeight="1">
      <c r="A157" s="144" t="s">
        <v>190</v>
      </c>
      <c r="B157" s="145" t="s">
        <v>282</v>
      </c>
      <c r="C157" s="146" t="s">
        <v>24</v>
      </c>
      <c r="D157" s="147" t="s">
        <v>6</v>
      </c>
      <c r="E157" s="165" t="s">
        <v>134</v>
      </c>
      <c r="F157" s="148" t="s">
        <v>149</v>
      </c>
      <c r="G157" s="149" t="s">
        <v>58</v>
      </c>
      <c r="H157" s="165" t="s">
        <v>0</v>
      </c>
      <c r="I157" s="148" t="s">
        <v>0</v>
      </c>
      <c r="J157" s="149" t="s">
        <v>0</v>
      </c>
      <c r="K157" s="165" t="s">
        <v>0</v>
      </c>
      <c r="L157" s="148" t="s">
        <v>0</v>
      </c>
      <c r="M157" s="149" t="s">
        <v>0</v>
      </c>
      <c r="N157" s="185" t="s">
        <v>0</v>
      </c>
      <c r="O157" s="181" t="s">
        <v>0</v>
      </c>
      <c r="P157" s="149" t="s">
        <v>0</v>
      </c>
      <c r="Q157" s="185" t="s">
        <v>144</v>
      </c>
      <c r="R157" s="181" t="s">
        <v>145</v>
      </c>
      <c r="S157" s="149" t="s">
        <v>555</v>
      </c>
      <c r="T157" s="148" t="s">
        <v>34</v>
      </c>
      <c r="U157" s="148" t="s">
        <v>556</v>
      </c>
      <c r="V157" s="150" t="s">
        <v>255</v>
      </c>
      <c r="W157" s="148" t="s">
        <v>557</v>
      </c>
      <c r="X157" s="149" t="s">
        <v>511</v>
      </c>
      <c r="Y157" s="89"/>
      <c r="Z157" s="95"/>
      <c r="AA157" s="96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5"/>
      <c r="AX157" s="95"/>
      <c r="AY157" s="95"/>
      <c r="AZ157" s="95"/>
      <c r="BA157" s="95"/>
      <c r="BB157" s="95"/>
      <c r="BC157" s="95"/>
      <c r="BD157" s="95"/>
      <c r="BE157" s="95"/>
      <c r="BF157" s="95"/>
      <c r="BG157" s="95"/>
      <c r="BH157" s="95"/>
      <c r="BI157" s="95"/>
      <c r="BJ157" s="95"/>
      <c r="BK157" s="95"/>
      <c r="BL157" s="95"/>
      <c r="BM157" s="95"/>
      <c r="BN157" s="95"/>
      <c r="BO157" s="95"/>
      <c r="BP157" s="95"/>
      <c r="BQ157" s="95"/>
      <c r="BR157" s="95"/>
      <c r="BS157" s="95"/>
      <c r="BT157" s="95"/>
      <c r="BU157" s="95"/>
      <c r="BV157" s="95"/>
      <c r="BW157" s="95"/>
      <c r="BX157" s="95"/>
      <c r="BY157" s="95"/>
      <c r="BZ157" s="95"/>
      <c r="CA157" s="95"/>
      <c r="CB157" s="95"/>
      <c r="CC157" s="95"/>
      <c r="CD157" s="95"/>
      <c r="CE157" s="95"/>
      <c r="CF157" s="95"/>
      <c r="CG157" s="95"/>
      <c r="CH157" s="95"/>
      <c r="CI157" s="95"/>
      <c r="CJ157" s="95"/>
      <c r="CK157" s="95"/>
      <c r="CL157" s="95"/>
      <c r="CM157" s="95"/>
      <c r="CN157" s="95"/>
      <c r="CO157" s="95"/>
      <c r="CP157" s="95"/>
      <c r="CQ157" s="95"/>
      <c r="CR157" s="95"/>
      <c r="CS157" s="95"/>
      <c r="CT157" s="95"/>
      <c r="CU157" s="95"/>
      <c r="CV157" s="95"/>
      <c r="CW157" s="95"/>
      <c r="CX157" s="95"/>
      <c r="CY157" s="95"/>
      <c r="CZ157" s="95"/>
      <c r="DA157" s="95"/>
      <c r="DB157" s="95"/>
      <c r="DC157" s="95"/>
      <c r="DD157" s="95"/>
      <c r="DE157" s="95"/>
      <c r="DF157" s="95"/>
      <c r="DG157" s="95"/>
      <c r="DH157" s="95"/>
      <c r="DI157" s="95"/>
      <c r="DJ157" s="95"/>
      <c r="DK157" s="95"/>
      <c r="DL157" s="95"/>
      <c r="DM157" s="95"/>
      <c r="DN157" s="95"/>
      <c r="DO157" s="95"/>
      <c r="DP157" s="95"/>
      <c r="DQ157" s="95"/>
      <c r="DR157" s="95"/>
      <c r="DS157" s="95"/>
      <c r="DT157" s="95"/>
      <c r="DU157" s="95"/>
      <c r="DV157" s="95"/>
      <c r="DW157" s="95"/>
      <c r="DX157" s="95"/>
      <c r="DY157" s="95"/>
      <c r="DZ157" s="95"/>
      <c r="EA157" s="95"/>
      <c r="EB157" s="95"/>
      <c r="EC157" s="95"/>
      <c r="ED157" s="95"/>
      <c r="EE157" s="95"/>
      <c r="EF157" s="95"/>
      <c r="EG157" s="95"/>
      <c r="EH157" s="95"/>
      <c r="EI157" s="95"/>
      <c r="EJ157" s="95"/>
      <c r="EK157" s="95"/>
      <c r="EL157" s="95"/>
      <c r="EM157" s="95"/>
      <c r="EN157" s="95"/>
      <c r="EO157" s="95"/>
      <c r="EP157" s="95"/>
      <c r="EQ157" s="95"/>
      <c r="ER157" s="95"/>
      <c r="ES157" s="95"/>
      <c r="ET157" s="95"/>
      <c r="EU157" s="95"/>
      <c r="EV157" s="95"/>
      <c r="EW157" s="95"/>
      <c r="EX157" s="95"/>
      <c r="EY157" s="95"/>
      <c r="EZ157" s="95"/>
      <c r="FA157" s="95"/>
      <c r="FB157" s="95"/>
      <c r="FC157" s="95"/>
      <c r="FD157" s="95"/>
      <c r="FE157" s="95"/>
      <c r="FF157" s="95"/>
      <c r="FG157" s="95"/>
      <c r="FH157" s="95"/>
      <c r="FI157" s="95"/>
      <c r="FJ157" s="95"/>
      <c r="FK157" s="95"/>
      <c r="FL157" s="95"/>
      <c r="FM157" s="95"/>
      <c r="FN157" s="95"/>
      <c r="FO157" s="95"/>
      <c r="FP157" s="95"/>
      <c r="FQ157" s="95"/>
      <c r="FR157" s="95"/>
      <c r="FS157" s="95"/>
      <c r="FT157" s="95"/>
      <c r="FU157" s="95"/>
      <c r="FV157" s="95"/>
      <c r="FW157" s="95"/>
      <c r="FX157" s="95"/>
      <c r="FY157" s="95"/>
      <c r="FZ157" s="95"/>
      <c r="GA157" s="95"/>
      <c r="GB157" s="95"/>
      <c r="GC157" s="95"/>
      <c r="GD157" s="95"/>
      <c r="GE157" s="95"/>
      <c r="GF157" s="95"/>
      <c r="GG157" s="95"/>
      <c r="GH157" s="95"/>
      <c r="GI157" s="95"/>
      <c r="GJ157" s="95"/>
      <c r="GK157" s="95"/>
      <c r="GL157" s="95"/>
      <c r="GM157" s="95"/>
      <c r="GN157" s="95"/>
      <c r="GO157" s="95"/>
      <c r="GP157" s="95"/>
      <c r="GQ157" s="95"/>
      <c r="GR157" s="95"/>
      <c r="GS157" s="95"/>
      <c r="GT157" s="95"/>
      <c r="GU157" s="95"/>
      <c r="GV157" s="95"/>
      <c r="GW157" s="95"/>
      <c r="GX157" s="95"/>
      <c r="GY157" s="95"/>
      <c r="GZ157" s="95"/>
      <c r="HA157" s="95"/>
      <c r="HB157" s="95"/>
      <c r="HC157" s="95"/>
      <c r="HD157" s="95"/>
      <c r="HE157" s="95"/>
      <c r="HF157" s="95"/>
      <c r="HG157" s="95"/>
      <c r="HH157" s="95"/>
      <c r="HI157" s="95"/>
      <c r="HJ157" s="95"/>
      <c r="HK157" s="95"/>
      <c r="HL157" s="95"/>
      <c r="HM157" s="95"/>
      <c r="HN157" s="95"/>
      <c r="HO157" s="95"/>
      <c r="HP157" s="95"/>
      <c r="HQ157" s="95"/>
      <c r="HR157" s="95"/>
      <c r="HS157" s="95"/>
      <c r="HT157" s="95"/>
      <c r="HU157" s="95"/>
      <c r="HV157" s="95"/>
      <c r="HW157" s="95"/>
      <c r="HX157" s="95"/>
      <c r="HY157" s="95"/>
      <c r="HZ157" s="95"/>
      <c r="IA157" s="95"/>
      <c r="IB157" s="95"/>
      <c r="IC157" s="95"/>
      <c r="ID157" s="95"/>
      <c r="IE157" s="95"/>
      <c r="IF157" s="95"/>
      <c r="IG157" s="95"/>
      <c r="IH157" s="95"/>
      <c r="II157" s="95"/>
      <c r="IJ157" s="95"/>
      <c r="IK157" s="95"/>
      <c r="IL157" s="95"/>
      <c r="IM157" s="95"/>
      <c r="IN157" s="95"/>
      <c r="IO157" s="95"/>
      <c r="IP157" s="95"/>
      <c r="IQ157" s="95"/>
      <c r="IR157" s="95"/>
    </row>
    <row r="158" spans="1:252" s="95" customFormat="1" ht="55.5" customHeight="1">
      <c r="A158" s="140" t="s">
        <v>190</v>
      </c>
      <c r="B158" s="151" t="s">
        <v>351</v>
      </c>
      <c r="C158" s="152" t="s">
        <v>7</v>
      </c>
      <c r="D158" s="153" t="s">
        <v>74</v>
      </c>
      <c r="E158" s="164"/>
      <c r="F158" s="141"/>
      <c r="G158" s="142"/>
      <c r="H158" s="164" t="s">
        <v>0</v>
      </c>
      <c r="I158" s="141" t="s">
        <v>0</v>
      </c>
      <c r="J158" s="142" t="s">
        <v>0</v>
      </c>
      <c r="K158" s="164" t="s">
        <v>0</v>
      </c>
      <c r="L158" s="141" t="s">
        <v>0</v>
      </c>
      <c r="M158" s="142" t="s">
        <v>0</v>
      </c>
      <c r="N158" s="184" t="s">
        <v>0</v>
      </c>
      <c r="O158" s="180" t="s">
        <v>0</v>
      </c>
      <c r="P158" s="142" t="s">
        <v>0</v>
      </c>
      <c r="Q158" s="184" t="s">
        <v>140</v>
      </c>
      <c r="R158" s="180" t="s">
        <v>137</v>
      </c>
      <c r="S158" s="142" t="s">
        <v>623</v>
      </c>
      <c r="T158" s="141" t="s">
        <v>5</v>
      </c>
      <c r="U158" s="141" t="s">
        <v>624</v>
      </c>
      <c r="V158" s="143" t="s">
        <v>255</v>
      </c>
      <c r="W158" s="141" t="s">
        <v>557</v>
      </c>
      <c r="X158" s="142" t="s">
        <v>511</v>
      </c>
      <c r="Y158" s="89"/>
      <c r="Z158" s="91"/>
      <c r="AA158" s="92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  <c r="BY158" s="91"/>
      <c r="BZ158" s="91"/>
      <c r="CA158" s="91"/>
      <c r="CB158" s="91"/>
      <c r="CC158" s="91"/>
      <c r="CD158" s="91"/>
      <c r="CE158" s="91"/>
      <c r="CF158" s="91"/>
      <c r="CG158" s="91"/>
      <c r="CH158" s="91"/>
      <c r="CI158" s="91"/>
      <c r="CJ158" s="91"/>
      <c r="CK158" s="91"/>
      <c r="CL158" s="91"/>
      <c r="CM158" s="91"/>
      <c r="CN158" s="91"/>
      <c r="CO158" s="91"/>
      <c r="CP158" s="91"/>
      <c r="CQ158" s="91"/>
      <c r="CR158" s="91"/>
      <c r="CS158" s="91"/>
      <c r="CT158" s="91"/>
      <c r="CU158" s="91"/>
      <c r="CV158" s="91"/>
      <c r="CW158" s="91"/>
      <c r="CX158" s="91"/>
      <c r="CY158" s="91"/>
      <c r="CZ158" s="91"/>
      <c r="DA158" s="91"/>
      <c r="DB158" s="91"/>
      <c r="DC158" s="91"/>
      <c r="DD158" s="91"/>
      <c r="DE158" s="91"/>
      <c r="DF158" s="91"/>
      <c r="DG158" s="91"/>
      <c r="DH158" s="91"/>
      <c r="DI158" s="91"/>
      <c r="DJ158" s="91"/>
      <c r="DK158" s="91"/>
      <c r="DL158" s="91"/>
      <c r="DM158" s="91"/>
      <c r="DN158" s="91"/>
      <c r="DO158" s="91"/>
      <c r="DP158" s="91"/>
      <c r="DQ158" s="91"/>
      <c r="DR158" s="91"/>
      <c r="DS158" s="91"/>
      <c r="DT158" s="91"/>
      <c r="DU158" s="91"/>
      <c r="DV158" s="91"/>
      <c r="DW158" s="91"/>
      <c r="DX158" s="91"/>
      <c r="DY158" s="91"/>
      <c r="DZ158" s="91"/>
      <c r="EA158" s="91"/>
      <c r="EB158" s="91"/>
      <c r="EC158" s="91"/>
      <c r="ED158" s="91"/>
      <c r="EE158" s="91"/>
      <c r="EF158" s="91"/>
      <c r="EG158" s="91"/>
      <c r="EH158" s="91"/>
      <c r="EI158" s="91"/>
      <c r="EJ158" s="91"/>
      <c r="EK158" s="91"/>
      <c r="EL158" s="91"/>
      <c r="EM158" s="91"/>
      <c r="EN158" s="91"/>
      <c r="EO158" s="91"/>
      <c r="EP158" s="91"/>
      <c r="EQ158" s="91"/>
      <c r="ER158" s="91"/>
      <c r="ES158" s="91"/>
      <c r="ET158" s="91"/>
      <c r="EU158" s="91"/>
      <c r="EV158" s="91"/>
      <c r="EW158" s="91"/>
      <c r="EX158" s="91"/>
      <c r="EY158" s="91"/>
      <c r="EZ158" s="91"/>
      <c r="FA158" s="91"/>
      <c r="FB158" s="91"/>
      <c r="FC158" s="91"/>
      <c r="FD158" s="91"/>
      <c r="FE158" s="91"/>
      <c r="FF158" s="91"/>
      <c r="FG158" s="91"/>
      <c r="FH158" s="91"/>
      <c r="FI158" s="91"/>
      <c r="FJ158" s="91"/>
      <c r="FK158" s="91"/>
      <c r="FL158" s="91"/>
      <c r="FM158" s="91"/>
      <c r="FN158" s="91"/>
      <c r="FO158" s="91"/>
      <c r="FP158" s="91"/>
      <c r="FQ158" s="91"/>
      <c r="FR158" s="91"/>
      <c r="FS158" s="91"/>
      <c r="FT158" s="91"/>
      <c r="FU158" s="91"/>
      <c r="FV158" s="91"/>
      <c r="FW158" s="91"/>
      <c r="FX158" s="91"/>
      <c r="FY158" s="91"/>
      <c r="FZ158" s="91"/>
      <c r="GA158" s="91"/>
      <c r="GB158" s="91"/>
      <c r="GC158" s="91"/>
      <c r="GD158" s="91"/>
      <c r="GE158" s="91"/>
      <c r="GF158" s="91"/>
      <c r="GG158" s="91"/>
      <c r="GH158" s="91"/>
      <c r="GI158" s="91"/>
      <c r="GJ158" s="91"/>
      <c r="GK158" s="91"/>
      <c r="GL158" s="91"/>
      <c r="GM158" s="91"/>
      <c r="GN158" s="91"/>
      <c r="GO158" s="91"/>
      <c r="GP158" s="91"/>
      <c r="GQ158" s="91"/>
      <c r="GR158" s="91"/>
      <c r="GS158" s="91"/>
      <c r="GT158" s="91"/>
      <c r="GU158" s="91"/>
      <c r="GV158" s="91"/>
      <c r="GW158" s="91"/>
      <c r="GX158" s="91"/>
      <c r="GY158" s="91"/>
      <c r="GZ158" s="91"/>
      <c r="HA158" s="91"/>
      <c r="HB158" s="91"/>
      <c r="HC158" s="91"/>
      <c r="HD158" s="91"/>
      <c r="HE158" s="91"/>
      <c r="HF158" s="91"/>
      <c r="HG158" s="91"/>
      <c r="HH158" s="91"/>
      <c r="HI158" s="91"/>
      <c r="HJ158" s="91"/>
      <c r="HK158" s="91"/>
      <c r="HL158" s="91"/>
      <c r="HM158" s="91"/>
      <c r="HN158" s="91"/>
      <c r="HO158" s="91"/>
      <c r="HP158" s="91"/>
      <c r="HQ158" s="91"/>
      <c r="HR158" s="91"/>
      <c r="HS158" s="91"/>
      <c r="HT158" s="91"/>
      <c r="HU158" s="91"/>
      <c r="HV158" s="91"/>
      <c r="HW158" s="91"/>
      <c r="HX158" s="91"/>
      <c r="HY158" s="91"/>
      <c r="HZ158" s="91"/>
      <c r="IA158" s="91"/>
      <c r="IB158" s="91"/>
      <c r="IC158" s="91"/>
      <c r="ID158" s="91"/>
      <c r="IE158" s="91"/>
      <c r="IF158" s="91"/>
      <c r="IG158" s="91"/>
      <c r="IH158" s="91"/>
      <c r="II158" s="91"/>
      <c r="IJ158" s="91"/>
      <c r="IK158" s="91"/>
      <c r="IL158" s="91"/>
      <c r="IM158" s="91"/>
      <c r="IN158" s="91"/>
      <c r="IO158" s="91"/>
      <c r="IP158" s="91"/>
      <c r="IQ158" s="91"/>
      <c r="IR158" s="91"/>
    </row>
    <row r="159" spans="1:27" s="95" customFormat="1" ht="55.5" customHeight="1">
      <c r="A159" s="144" t="s">
        <v>190</v>
      </c>
      <c r="B159" s="145" t="s">
        <v>351</v>
      </c>
      <c r="C159" s="146" t="s">
        <v>35</v>
      </c>
      <c r="D159" s="147" t="s">
        <v>74</v>
      </c>
      <c r="E159" s="165" t="s">
        <v>292</v>
      </c>
      <c r="F159" s="148" t="s">
        <v>125</v>
      </c>
      <c r="G159" s="149" t="s">
        <v>58</v>
      </c>
      <c r="H159" s="165" t="s">
        <v>0</v>
      </c>
      <c r="I159" s="148" t="s">
        <v>0</v>
      </c>
      <c r="J159" s="149" t="s">
        <v>0</v>
      </c>
      <c r="K159" s="165" t="s">
        <v>0</v>
      </c>
      <c r="L159" s="148" t="s">
        <v>0</v>
      </c>
      <c r="M159" s="149" t="s">
        <v>0</v>
      </c>
      <c r="N159" s="185" t="s">
        <v>0</v>
      </c>
      <c r="O159" s="181" t="s">
        <v>0</v>
      </c>
      <c r="P159" s="149" t="s">
        <v>0</v>
      </c>
      <c r="Q159" s="185" t="s">
        <v>140</v>
      </c>
      <c r="R159" s="181" t="s">
        <v>137</v>
      </c>
      <c r="S159" s="149" t="s">
        <v>623</v>
      </c>
      <c r="T159" s="148" t="s">
        <v>5</v>
      </c>
      <c r="U159" s="148" t="s">
        <v>624</v>
      </c>
      <c r="V159" s="150" t="s">
        <v>433</v>
      </c>
      <c r="W159" s="148" t="s">
        <v>463</v>
      </c>
      <c r="X159" s="149" t="s">
        <v>399</v>
      </c>
      <c r="Y159" s="89"/>
      <c r="AA159" s="96"/>
    </row>
    <row r="160" spans="1:27" s="95" customFormat="1" ht="55.5" customHeight="1">
      <c r="A160" s="140" t="s">
        <v>190</v>
      </c>
      <c r="B160" s="124" t="s">
        <v>346</v>
      </c>
      <c r="C160" s="128" t="s">
        <v>7</v>
      </c>
      <c r="D160" s="154" t="s">
        <v>73</v>
      </c>
      <c r="E160" s="164" t="s">
        <v>305</v>
      </c>
      <c r="F160" s="141" t="s">
        <v>347</v>
      </c>
      <c r="G160" s="142" t="s">
        <v>59</v>
      </c>
      <c r="H160" s="164" t="s">
        <v>0</v>
      </c>
      <c r="I160" s="141" t="s">
        <v>0</v>
      </c>
      <c r="J160" s="142" t="s">
        <v>0</v>
      </c>
      <c r="K160" s="164" t="s">
        <v>0</v>
      </c>
      <c r="L160" s="141" t="s">
        <v>0</v>
      </c>
      <c r="M160" s="142" t="s">
        <v>0</v>
      </c>
      <c r="N160" s="184" t="s">
        <v>319</v>
      </c>
      <c r="O160" s="180" t="s">
        <v>283</v>
      </c>
      <c r="P160" s="142" t="s">
        <v>348</v>
      </c>
      <c r="Q160" s="184" t="s">
        <v>0</v>
      </c>
      <c r="R160" s="180" t="s">
        <v>0</v>
      </c>
      <c r="S160" s="142" t="s">
        <v>0</v>
      </c>
      <c r="T160" s="141" t="s">
        <v>34</v>
      </c>
      <c r="U160" s="141" t="s">
        <v>349</v>
      </c>
      <c r="V160" s="143" t="s">
        <v>255</v>
      </c>
      <c r="W160" s="141" t="s">
        <v>557</v>
      </c>
      <c r="X160" s="142" t="s">
        <v>511</v>
      </c>
      <c r="Y160" s="89"/>
      <c r="AA160" s="96"/>
    </row>
    <row r="161" spans="1:27" s="95" customFormat="1" ht="55.5" customHeight="1">
      <c r="A161" s="144" t="s">
        <v>190</v>
      </c>
      <c r="B161" s="145" t="s">
        <v>318</v>
      </c>
      <c r="C161" s="146" t="s">
        <v>24</v>
      </c>
      <c r="D161" s="147" t="s">
        <v>32</v>
      </c>
      <c r="E161" s="165" t="s">
        <v>305</v>
      </c>
      <c r="F161" s="148" t="s">
        <v>306</v>
      </c>
      <c r="G161" s="149" t="s">
        <v>59</v>
      </c>
      <c r="H161" s="165" t="s">
        <v>319</v>
      </c>
      <c r="I161" s="148" t="s">
        <v>283</v>
      </c>
      <c r="J161" s="149" t="s">
        <v>412</v>
      </c>
      <c r="K161" s="165" t="s">
        <v>293</v>
      </c>
      <c r="L161" s="148" t="s">
        <v>275</v>
      </c>
      <c r="M161" s="149" t="s">
        <v>413</v>
      </c>
      <c r="N161" s="185" t="s">
        <v>293</v>
      </c>
      <c r="O161" s="181" t="s">
        <v>275</v>
      </c>
      <c r="P161" s="149" t="s">
        <v>414</v>
      </c>
      <c r="Q161" s="185" t="s">
        <v>0</v>
      </c>
      <c r="R161" s="181" t="s">
        <v>0</v>
      </c>
      <c r="S161" s="149" t="s">
        <v>0</v>
      </c>
      <c r="T161" s="148" t="s">
        <v>20</v>
      </c>
      <c r="U161" s="148" t="s">
        <v>415</v>
      </c>
      <c r="V161" s="150" t="s">
        <v>257</v>
      </c>
      <c r="W161" s="148" t="s">
        <v>562</v>
      </c>
      <c r="X161" s="149" t="s">
        <v>500</v>
      </c>
      <c r="Y161" s="89"/>
      <c r="AA161" s="96"/>
    </row>
    <row r="162" spans="1:252" s="95" customFormat="1" ht="55.5" customHeight="1">
      <c r="A162" s="151" t="s">
        <v>190</v>
      </c>
      <c r="B162" s="151" t="s">
        <v>320</v>
      </c>
      <c r="C162" s="152" t="s">
        <v>7</v>
      </c>
      <c r="D162" s="153" t="s">
        <v>3</v>
      </c>
      <c r="E162" s="197" t="s">
        <v>134</v>
      </c>
      <c r="F162" s="159" t="s">
        <v>149</v>
      </c>
      <c r="G162" s="160" t="s">
        <v>58</v>
      </c>
      <c r="H162" s="197" t="s">
        <v>0</v>
      </c>
      <c r="I162" s="159" t="s">
        <v>0</v>
      </c>
      <c r="J162" s="160" t="s">
        <v>0</v>
      </c>
      <c r="K162" s="197" t="s">
        <v>274</v>
      </c>
      <c r="L162" s="159" t="s">
        <v>334</v>
      </c>
      <c r="M162" s="160" t="s">
        <v>723</v>
      </c>
      <c r="N162" s="208" t="s">
        <v>0</v>
      </c>
      <c r="O162" s="183" t="s">
        <v>0</v>
      </c>
      <c r="P162" s="160" t="s">
        <v>0</v>
      </c>
      <c r="Q162" s="208" t="s">
        <v>144</v>
      </c>
      <c r="R162" s="183" t="s">
        <v>145</v>
      </c>
      <c r="S162" s="160" t="s">
        <v>724</v>
      </c>
      <c r="T162" s="159" t="s">
        <v>5</v>
      </c>
      <c r="U162" s="159" t="s">
        <v>725</v>
      </c>
      <c r="V162" s="161" t="s">
        <v>255</v>
      </c>
      <c r="W162" s="159" t="s">
        <v>557</v>
      </c>
      <c r="X162" s="160" t="s">
        <v>511</v>
      </c>
      <c r="Y162" s="89"/>
      <c r="Z162" s="93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  <c r="AL162" s="94"/>
      <c r="AM162" s="94"/>
      <c r="AN162" s="94"/>
      <c r="AO162" s="94"/>
      <c r="AP162" s="94"/>
      <c r="AQ162" s="94"/>
      <c r="AR162" s="94"/>
      <c r="AS162" s="94"/>
      <c r="AT162" s="94"/>
      <c r="AU162" s="94"/>
      <c r="AV162" s="94"/>
      <c r="AW162" s="94"/>
      <c r="AX162" s="94"/>
      <c r="AY162" s="94"/>
      <c r="AZ162" s="94"/>
      <c r="BA162" s="94"/>
      <c r="BB162" s="94"/>
      <c r="BC162" s="94"/>
      <c r="BD162" s="94"/>
      <c r="BE162" s="94"/>
      <c r="BF162" s="94"/>
      <c r="BG162" s="94"/>
      <c r="BH162" s="94"/>
      <c r="BI162" s="94"/>
      <c r="BJ162" s="94"/>
      <c r="BK162" s="94"/>
      <c r="BL162" s="94"/>
      <c r="BM162" s="94"/>
      <c r="BN162" s="94"/>
      <c r="BO162" s="94"/>
      <c r="BP162" s="94"/>
      <c r="BQ162" s="94"/>
      <c r="BR162" s="94"/>
      <c r="BS162" s="94"/>
      <c r="BT162" s="94"/>
      <c r="BU162" s="94"/>
      <c r="BV162" s="94"/>
      <c r="BW162" s="94"/>
      <c r="BX162" s="94"/>
      <c r="BY162" s="94"/>
      <c r="BZ162" s="94"/>
      <c r="CA162" s="94"/>
      <c r="CB162" s="94"/>
      <c r="CC162" s="94"/>
      <c r="CD162" s="94"/>
      <c r="CE162" s="94"/>
      <c r="CF162" s="94"/>
      <c r="CG162" s="94"/>
      <c r="CH162" s="94"/>
      <c r="CI162" s="94"/>
      <c r="CJ162" s="94"/>
      <c r="CK162" s="94"/>
      <c r="CL162" s="94"/>
      <c r="CM162" s="94"/>
      <c r="CN162" s="94"/>
      <c r="CO162" s="94"/>
      <c r="CP162" s="94"/>
      <c r="CQ162" s="94"/>
      <c r="CR162" s="94"/>
      <c r="CS162" s="94"/>
      <c r="CT162" s="94"/>
      <c r="CU162" s="94"/>
      <c r="CV162" s="94"/>
      <c r="CW162" s="94"/>
      <c r="CX162" s="94"/>
      <c r="CY162" s="94"/>
      <c r="CZ162" s="94"/>
      <c r="DA162" s="94"/>
      <c r="DB162" s="94"/>
      <c r="DC162" s="94"/>
      <c r="DD162" s="94"/>
      <c r="DE162" s="94"/>
      <c r="DF162" s="94"/>
      <c r="DG162" s="94"/>
      <c r="DH162" s="94"/>
      <c r="DI162" s="94"/>
      <c r="DJ162" s="94"/>
      <c r="DK162" s="94"/>
      <c r="DL162" s="94"/>
      <c r="DM162" s="94"/>
      <c r="DN162" s="94"/>
      <c r="DO162" s="94"/>
      <c r="DP162" s="94"/>
      <c r="DQ162" s="94"/>
      <c r="DR162" s="94"/>
      <c r="DS162" s="94"/>
      <c r="DT162" s="94"/>
      <c r="DU162" s="94"/>
      <c r="DV162" s="94"/>
      <c r="DW162" s="94"/>
      <c r="DX162" s="94"/>
      <c r="DY162" s="94"/>
      <c r="DZ162" s="94"/>
      <c r="EA162" s="94"/>
      <c r="EB162" s="94"/>
      <c r="EC162" s="94"/>
      <c r="ED162" s="94"/>
      <c r="EE162" s="94"/>
      <c r="EF162" s="94"/>
      <c r="EG162" s="94"/>
      <c r="EH162" s="94"/>
      <c r="EI162" s="94"/>
      <c r="EJ162" s="94"/>
      <c r="EK162" s="94"/>
      <c r="EL162" s="94"/>
      <c r="EM162" s="94"/>
      <c r="EN162" s="94"/>
      <c r="EO162" s="94"/>
      <c r="EP162" s="94"/>
      <c r="EQ162" s="94"/>
      <c r="ER162" s="94"/>
      <c r="ES162" s="94"/>
      <c r="ET162" s="94"/>
      <c r="EU162" s="94"/>
      <c r="EV162" s="94"/>
      <c r="EW162" s="94"/>
      <c r="EX162" s="94"/>
      <c r="EY162" s="94"/>
      <c r="EZ162" s="94"/>
      <c r="FA162" s="94"/>
      <c r="FB162" s="94"/>
      <c r="FC162" s="94"/>
      <c r="FD162" s="94"/>
      <c r="FE162" s="94"/>
      <c r="FF162" s="94"/>
      <c r="FG162" s="94"/>
      <c r="FH162" s="94"/>
      <c r="FI162" s="94"/>
      <c r="FJ162" s="94"/>
      <c r="FK162" s="94"/>
      <c r="FL162" s="94"/>
      <c r="FM162" s="94"/>
      <c r="FN162" s="94"/>
      <c r="FO162" s="94"/>
      <c r="FP162" s="94"/>
      <c r="FQ162" s="94"/>
      <c r="FR162" s="94"/>
      <c r="FS162" s="94"/>
      <c r="FT162" s="94"/>
      <c r="FU162" s="94"/>
      <c r="FV162" s="94"/>
      <c r="FW162" s="94"/>
      <c r="FX162" s="94"/>
      <c r="FY162" s="94"/>
      <c r="FZ162" s="94"/>
      <c r="GA162" s="94"/>
      <c r="GB162" s="94"/>
      <c r="GC162" s="94"/>
      <c r="GD162" s="94"/>
      <c r="GE162" s="94"/>
      <c r="GF162" s="94"/>
      <c r="GG162" s="94"/>
      <c r="GH162" s="94"/>
      <c r="GI162" s="94"/>
      <c r="GJ162" s="94"/>
      <c r="GK162" s="94"/>
      <c r="GL162" s="94"/>
      <c r="GM162" s="94"/>
      <c r="GN162" s="94"/>
      <c r="GO162" s="94"/>
      <c r="GP162" s="94"/>
      <c r="GQ162" s="94"/>
      <c r="GR162" s="94"/>
      <c r="GS162" s="94"/>
      <c r="GT162" s="94"/>
      <c r="GU162" s="94"/>
      <c r="GV162" s="94"/>
      <c r="GW162" s="94"/>
      <c r="GX162" s="94"/>
      <c r="GY162" s="94"/>
      <c r="GZ162" s="94"/>
      <c r="HA162" s="94"/>
      <c r="HB162" s="94"/>
      <c r="HC162" s="94"/>
      <c r="HD162" s="94"/>
      <c r="HE162" s="94"/>
      <c r="HF162" s="94"/>
      <c r="HG162" s="94"/>
      <c r="HH162" s="94"/>
      <c r="HI162" s="94"/>
      <c r="HJ162" s="94"/>
      <c r="HK162" s="94"/>
      <c r="HL162" s="94"/>
      <c r="HM162" s="94"/>
      <c r="HN162" s="94"/>
      <c r="HO162" s="94"/>
      <c r="HP162" s="94"/>
      <c r="HQ162" s="94"/>
      <c r="HR162" s="94"/>
      <c r="HS162" s="94"/>
      <c r="HT162" s="94"/>
      <c r="HU162" s="94"/>
      <c r="HV162" s="94"/>
      <c r="HW162" s="94"/>
      <c r="HX162" s="94"/>
      <c r="HY162" s="94"/>
      <c r="HZ162" s="94"/>
      <c r="IA162" s="94"/>
      <c r="IB162" s="94"/>
      <c r="IC162" s="94"/>
      <c r="ID162" s="94"/>
      <c r="IE162" s="94"/>
      <c r="IF162" s="94"/>
      <c r="IG162" s="94"/>
      <c r="IH162" s="94"/>
      <c r="II162" s="94"/>
      <c r="IJ162" s="94"/>
      <c r="IK162" s="94"/>
      <c r="IL162" s="94"/>
      <c r="IM162" s="94"/>
      <c r="IN162" s="94"/>
      <c r="IO162" s="94"/>
      <c r="IP162" s="94"/>
      <c r="IQ162" s="94"/>
      <c r="IR162" s="94"/>
    </row>
    <row r="163" spans="1:27" s="95" customFormat="1" ht="55.5" customHeight="1">
      <c r="A163" s="144" t="s">
        <v>190</v>
      </c>
      <c r="B163" s="145" t="s">
        <v>320</v>
      </c>
      <c r="C163" s="146" t="s">
        <v>23</v>
      </c>
      <c r="D163" s="147" t="s">
        <v>3</v>
      </c>
      <c r="E163" s="165" t="s">
        <v>134</v>
      </c>
      <c r="F163" s="148" t="s">
        <v>149</v>
      </c>
      <c r="G163" s="149" t="s">
        <v>58</v>
      </c>
      <c r="H163" s="165" t="s">
        <v>0</v>
      </c>
      <c r="I163" s="148" t="s">
        <v>0</v>
      </c>
      <c r="J163" s="149" t="s">
        <v>0</v>
      </c>
      <c r="K163" s="165" t="s">
        <v>274</v>
      </c>
      <c r="L163" s="148" t="s">
        <v>334</v>
      </c>
      <c r="M163" s="149" t="s">
        <v>723</v>
      </c>
      <c r="N163" s="185" t="s">
        <v>0</v>
      </c>
      <c r="O163" s="181" t="s">
        <v>0</v>
      </c>
      <c r="P163" s="149" t="s">
        <v>0</v>
      </c>
      <c r="Q163" s="185" t="s">
        <v>144</v>
      </c>
      <c r="R163" s="181" t="s">
        <v>145</v>
      </c>
      <c r="S163" s="149" t="s">
        <v>724</v>
      </c>
      <c r="T163" s="148" t="s">
        <v>5</v>
      </c>
      <c r="U163" s="148" t="s">
        <v>725</v>
      </c>
      <c r="V163" s="150" t="s">
        <v>255</v>
      </c>
      <c r="W163" s="148" t="s">
        <v>557</v>
      </c>
      <c r="X163" s="149" t="s">
        <v>511</v>
      </c>
      <c r="Y163" s="89"/>
      <c r="AA163" s="96"/>
    </row>
    <row r="164" spans="1:252" s="95" customFormat="1" ht="55.5" customHeight="1">
      <c r="A164" s="140" t="s">
        <v>190</v>
      </c>
      <c r="B164" s="125" t="s">
        <v>320</v>
      </c>
      <c r="C164" s="126" t="s">
        <v>35</v>
      </c>
      <c r="D164" s="127" t="s">
        <v>3</v>
      </c>
      <c r="E164" s="164" t="s">
        <v>134</v>
      </c>
      <c r="F164" s="141" t="s">
        <v>149</v>
      </c>
      <c r="G164" s="142" t="s">
        <v>58</v>
      </c>
      <c r="H164" s="164" t="s">
        <v>0</v>
      </c>
      <c r="I164" s="141" t="s">
        <v>0</v>
      </c>
      <c r="J164" s="142" t="s">
        <v>0</v>
      </c>
      <c r="K164" s="164" t="s">
        <v>274</v>
      </c>
      <c r="L164" s="141" t="s">
        <v>334</v>
      </c>
      <c r="M164" s="142" t="s">
        <v>723</v>
      </c>
      <c r="N164" s="184" t="s">
        <v>0</v>
      </c>
      <c r="O164" s="180" t="s">
        <v>0</v>
      </c>
      <c r="P164" s="142" t="s">
        <v>0</v>
      </c>
      <c r="Q164" s="184" t="s">
        <v>144</v>
      </c>
      <c r="R164" s="180" t="s">
        <v>145</v>
      </c>
      <c r="S164" s="142" t="s">
        <v>724</v>
      </c>
      <c r="T164" s="141" t="s">
        <v>5</v>
      </c>
      <c r="U164" s="141" t="s">
        <v>725</v>
      </c>
      <c r="V164" s="143" t="s">
        <v>255</v>
      </c>
      <c r="W164" s="141" t="s">
        <v>557</v>
      </c>
      <c r="X164" s="142" t="s">
        <v>511</v>
      </c>
      <c r="Y164" s="89"/>
      <c r="Z164" s="91"/>
      <c r="AA164" s="92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  <c r="BY164" s="91"/>
      <c r="BZ164" s="91"/>
      <c r="CA164" s="91"/>
      <c r="CB164" s="91"/>
      <c r="CC164" s="91"/>
      <c r="CD164" s="91"/>
      <c r="CE164" s="91"/>
      <c r="CF164" s="91"/>
      <c r="CG164" s="91"/>
      <c r="CH164" s="91"/>
      <c r="CI164" s="91"/>
      <c r="CJ164" s="91"/>
      <c r="CK164" s="91"/>
      <c r="CL164" s="91"/>
      <c r="CM164" s="91"/>
      <c r="CN164" s="91"/>
      <c r="CO164" s="91"/>
      <c r="CP164" s="91"/>
      <c r="CQ164" s="91"/>
      <c r="CR164" s="91"/>
      <c r="CS164" s="91"/>
      <c r="CT164" s="91"/>
      <c r="CU164" s="91"/>
      <c r="CV164" s="91"/>
      <c r="CW164" s="91"/>
      <c r="CX164" s="91"/>
      <c r="CY164" s="91"/>
      <c r="CZ164" s="91"/>
      <c r="DA164" s="91"/>
      <c r="DB164" s="91"/>
      <c r="DC164" s="91"/>
      <c r="DD164" s="91"/>
      <c r="DE164" s="91"/>
      <c r="DF164" s="91"/>
      <c r="DG164" s="91"/>
      <c r="DH164" s="91"/>
      <c r="DI164" s="91"/>
      <c r="DJ164" s="91"/>
      <c r="DK164" s="91"/>
      <c r="DL164" s="91"/>
      <c r="DM164" s="91"/>
      <c r="DN164" s="91"/>
      <c r="DO164" s="91"/>
      <c r="DP164" s="91"/>
      <c r="DQ164" s="91"/>
      <c r="DR164" s="91"/>
      <c r="DS164" s="91"/>
      <c r="DT164" s="91"/>
      <c r="DU164" s="91"/>
      <c r="DV164" s="91"/>
      <c r="DW164" s="91"/>
      <c r="DX164" s="91"/>
      <c r="DY164" s="91"/>
      <c r="DZ164" s="91"/>
      <c r="EA164" s="91"/>
      <c r="EB164" s="91"/>
      <c r="EC164" s="91"/>
      <c r="ED164" s="91"/>
      <c r="EE164" s="91"/>
      <c r="EF164" s="91"/>
      <c r="EG164" s="91"/>
      <c r="EH164" s="91"/>
      <c r="EI164" s="91"/>
      <c r="EJ164" s="91"/>
      <c r="EK164" s="91"/>
      <c r="EL164" s="91"/>
      <c r="EM164" s="91"/>
      <c r="EN164" s="91"/>
      <c r="EO164" s="91"/>
      <c r="EP164" s="91"/>
      <c r="EQ164" s="91"/>
      <c r="ER164" s="91"/>
      <c r="ES164" s="91"/>
      <c r="ET164" s="91"/>
      <c r="EU164" s="91"/>
      <c r="EV164" s="91"/>
      <c r="EW164" s="91"/>
      <c r="EX164" s="91"/>
      <c r="EY164" s="91"/>
      <c r="EZ164" s="91"/>
      <c r="FA164" s="91"/>
      <c r="FB164" s="91"/>
      <c r="FC164" s="91"/>
      <c r="FD164" s="91"/>
      <c r="FE164" s="91"/>
      <c r="FF164" s="91"/>
      <c r="FG164" s="91"/>
      <c r="FH164" s="91"/>
      <c r="FI164" s="91"/>
      <c r="FJ164" s="91"/>
      <c r="FK164" s="91"/>
      <c r="FL164" s="91"/>
      <c r="FM164" s="91"/>
      <c r="FN164" s="91"/>
      <c r="FO164" s="91"/>
      <c r="FP164" s="91"/>
      <c r="FQ164" s="91"/>
      <c r="FR164" s="91"/>
      <c r="FS164" s="91"/>
      <c r="FT164" s="91"/>
      <c r="FU164" s="91"/>
      <c r="FV164" s="91"/>
      <c r="FW164" s="91"/>
      <c r="FX164" s="91"/>
      <c r="FY164" s="91"/>
      <c r="FZ164" s="91"/>
      <c r="GA164" s="91"/>
      <c r="GB164" s="91"/>
      <c r="GC164" s="91"/>
      <c r="GD164" s="91"/>
      <c r="GE164" s="91"/>
      <c r="GF164" s="91"/>
      <c r="GG164" s="91"/>
      <c r="GH164" s="91"/>
      <c r="GI164" s="91"/>
      <c r="GJ164" s="91"/>
      <c r="GK164" s="91"/>
      <c r="GL164" s="91"/>
      <c r="GM164" s="91"/>
      <c r="GN164" s="91"/>
      <c r="GO164" s="91"/>
      <c r="GP164" s="91"/>
      <c r="GQ164" s="91"/>
      <c r="GR164" s="91"/>
      <c r="GS164" s="91"/>
      <c r="GT164" s="91"/>
      <c r="GU164" s="91"/>
      <c r="GV164" s="91"/>
      <c r="GW164" s="91"/>
      <c r="GX164" s="91"/>
      <c r="GY164" s="91"/>
      <c r="GZ164" s="91"/>
      <c r="HA164" s="91"/>
      <c r="HB164" s="91"/>
      <c r="HC164" s="91"/>
      <c r="HD164" s="91"/>
      <c r="HE164" s="91"/>
      <c r="HF164" s="91"/>
      <c r="HG164" s="91"/>
      <c r="HH164" s="91"/>
      <c r="HI164" s="91"/>
      <c r="HJ164" s="91"/>
      <c r="HK164" s="91"/>
      <c r="HL164" s="91"/>
      <c r="HM164" s="91"/>
      <c r="HN164" s="91"/>
      <c r="HO164" s="91"/>
      <c r="HP164" s="91"/>
      <c r="HQ164" s="91"/>
      <c r="HR164" s="91"/>
      <c r="HS164" s="91"/>
      <c r="HT164" s="91"/>
      <c r="HU164" s="91"/>
      <c r="HV164" s="91"/>
      <c r="HW164" s="91"/>
      <c r="HX164" s="91"/>
      <c r="HY164" s="91"/>
      <c r="HZ164" s="91"/>
      <c r="IA164" s="91"/>
      <c r="IB164" s="91"/>
      <c r="IC164" s="91"/>
      <c r="ID164" s="91"/>
      <c r="IE164" s="91"/>
      <c r="IF164" s="91"/>
      <c r="IG164" s="91"/>
      <c r="IH164" s="91"/>
      <c r="II164" s="91"/>
      <c r="IJ164" s="91"/>
      <c r="IK164" s="91"/>
      <c r="IL164" s="91"/>
      <c r="IM164" s="91"/>
      <c r="IN164" s="91"/>
      <c r="IO164" s="91"/>
      <c r="IP164" s="91"/>
      <c r="IQ164" s="91"/>
      <c r="IR164" s="91"/>
    </row>
    <row r="165" spans="1:27" s="95" customFormat="1" ht="55.5" customHeight="1">
      <c r="A165" s="144" t="s">
        <v>190</v>
      </c>
      <c r="B165" s="155" t="s">
        <v>488</v>
      </c>
      <c r="C165" s="162" t="s">
        <v>35</v>
      </c>
      <c r="D165" s="163" t="s">
        <v>46</v>
      </c>
      <c r="E165" s="165" t="s">
        <v>129</v>
      </c>
      <c r="F165" s="148" t="s">
        <v>273</v>
      </c>
      <c r="G165" s="149" t="s">
        <v>58</v>
      </c>
      <c r="H165" s="165"/>
      <c r="I165" s="148"/>
      <c r="J165" s="149"/>
      <c r="K165" s="165"/>
      <c r="L165" s="148"/>
      <c r="M165" s="149"/>
      <c r="N165" s="185"/>
      <c r="O165" s="181"/>
      <c r="P165" s="149"/>
      <c r="Q165" s="185" t="s">
        <v>274</v>
      </c>
      <c r="R165" s="181" t="s">
        <v>275</v>
      </c>
      <c r="S165" s="149" t="s">
        <v>489</v>
      </c>
      <c r="T165" s="148" t="s">
        <v>20</v>
      </c>
      <c r="U165" s="148" t="s">
        <v>381</v>
      </c>
      <c r="V165" s="150" t="s">
        <v>268</v>
      </c>
      <c r="W165" s="148" t="s">
        <v>451</v>
      </c>
      <c r="X165" s="149" t="s">
        <v>452</v>
      </c>
      <c r="Y165" s="89"/>
      <c r="AA165" s="96"/>
    </row>
    <row r="166" spans="1:27" s="95" customFormat="1" ht="55.5" customHeight="1">
      <c r="A166" s="140" t="s">
        <v>190</v>
      </c>
      <c r="B166" s="125" t="s">
        <v>373</v>
      </c>
      <c r="C166" s="126" t="s">
        <v>7</v>
      </c>
      <c r="D166" s="127" t="s">
        <v>322</v>
      </c>
      <c r="E166" s="164"/>
      <c r="F166" s="141"/>
      <c r="G166" s="142"/>
      <c r="H166" s="164" t="s">
        <v>0</v>
      </c>
      <c r="I166" s="141" t="s">
        <v>0</v>
      </c>
      <c r="J166" s="142" t="s">
        <v>0</v>
      </c>
      <c r="K166" s="164" t="s">
        <v>0</v>
      </c>
      <c r="L166" s="141" t="s">
        <v>0</v>
      </c>
      <c r="M166" s="142" t="s">
        <v>0</v>
      </c>
      <c r="N166" s="184" t="s">
        <v>0</v>
      </c>
      <c r="O166" s="180" t="s">
        <v>0</v>
      </c>
      <c r="P166" s="142" t="s">
        <v>0</v>
      </c>
      <c r="Q166" s="184" t="s">
        <v>305</v>
      </c>
      <c r="R166" s="180" t="s">
        <v>283</v>
      </c>
      <c r="S166" s="142" t="s">
        <v>374</v>
      </c>
      <c r="T166" s="141" t="s">
        <v>20</v>
      </c>
      <c r="U166" s="141" t="s">
        <v>375</v>
      </c>
      <c r="V166" s="143" t="s">
        <v>192</v>
      </c>
      <c r="W166" s="141" t="s">
        <v>560</v>
      </c>
      <c r="X166" s="142" t="s">
        <v>561</v>
      </c>
      <c r="Y166" s="89"/>
      <c r="AA166" s="96"/>
    </row>
    <row r="167" spans="1:27" s="95" customFormat="1" ht="55.5" customHeight="1">
      <c r="A167" s="144" t="s">
        <v>190</v>
      </c>
      <c r="B167" s="145" t="s">
        <v>345</v>
      </c>
      <c r="C167" s="146" t="s">
        <v>7</v>
      </c>
      <c r="D167" s="147" t="s">
        <v>40</v>
      </c>
      <c r="E167" s="165" t="s">
        <v>272</v>
      </c>
      <c r="F167" s="148" t="s">
        <v>273</v>
      </c>
      <c r="G167" s="149" t="s">
        <v>59</v>
      </c>
      <c r="H167" s="165" t="s">
        <v>0</v>
      </c>
      <c r="I167" s="148" t="s">
        <v>0</v>
      </c>
      <c r="J167" s="149" t="s">
        <v>0</v>
      </c>
      <c r="K167" s="165" t="s">
        <v>0</v>
      </c>
      <c r="L167" s="148" t="s">
        <v>0</v>
      </c>
      <c r="M167" s="149" t="s">
        <v>0</v>
      </c>
      <c r="N167" s="185" t="s">
        <v>274</v>
      </c>
      <c r="O167" s="181" t="s">
        <v>275</v>
      </c>
      <c r="P167" s="149" t="s">
        <v>583</v>
      </c>
      <c r="Q167" s="185" t="s">
        <v>0</v>
      </c>
      <c r="R167" s="181" t="s">
        <v>0</v>
      </c>
      <c r="S167" s="149" t="s">
        <v>0</v>
      </c>
      <c r="T167" s="148" t="s">
        <v>5</v>
      </c>
      <c r="U167" s="148" t="s">
        <v>584</v>
      </c>
      <c r="V167" s="150" t="s">
        <v>427</v>
      </c>
      <c r="W167" s="148" t="s">
        <v>585</v>
      </c>
      <c r="X167" s="149" t="s">
        <v>586</v>
      </c>
      <c r="Y167" s="89"/>
      <c r="AA167" s="96"/>
    </row>
    <row r="168" spans="1:27" s="95" customFormat="1" ht="55.5" customHeight="1">
      <c r="A168" s="140" t="s">
        <v>190</v>
      </c>
      <c r="B168" s="124" t="s">
        <v>304</v>
      </c>
      <c r="C168" s="128" t="s">
        <v>7</v>
      </c>
      <c r="D168" s="154" t="s">
        <v>31</v>
      </c>
      <c r="E168" s="164" t="s">
        <v>129</v>
      </c>
      <c r="F168" s="141" t="s">
        <v>347</v>
      </c>
      <c r="G168" s="142" t="s">
        <v>58</v>
      </c>
      <c r="H168" s="164" t="s">
        <v>0</v>
      </c>
      <c r="I168" s="141" t="s">
        <v>0</v>
      </c>
      <c r="J168" s="142" t="s">
        <v>0</v>
      </c>
      <c r="K168" s="164" t="s">
        <v>0</v>
      </c>
      <c r="L168" s="141" t="s">
        <v>0</v>
      </c>
      <c r="M168" s="142" t="s">
        <v>0</v>
      </c>
      <c r="N168" s="184" t="s">
        <v>293</v>
      </c>
      <c r="O168" s="180" t="s">
        <v>295</v>
      </c>
      <c r="P168" s="142" t="s">
        <v>642</v>
      </c>
      <c r="Q168" s="184" t="s">
        <v>319</v>
      </c>
      <c r="R168" s="180" t="s">
        <v>348</v>
      </c>
      <c r="S168" s="142" t="s">
        <v>467</v>
      </c>
      <c r="T168" s="141" t="s">
        <v>5</v>
      </c>
      <c r="U168" s="141" t="s">
        <v>382</v>
      </c>
      <c r="V168" s="143" t="s">
        <v>192</v>
      </c>
      <c r="W168" s="141" t="s">
        <v>560</v>
      </c>
      <c r="X168" s="142" t="s">
        <v>561</v>
      </c>
      <c r="Y168" s="89"/>
      <c r="AA168" s="96"/>
    </row>
    <row r="169" spans="1:252" s="95" customFormat="1" ht="55.5" customHeight="1">
      <c r="A169" s="133" t="s">
        <v>190</v>
      </c>
      <c r="B169" s="133" t="s">
        <v>304</v>
      </c>
      <c r="C169" s="134" t="s">
        <v>24</v>
      </c>
      <c r="D169" s="135" t="s">
        <v>31</v>
      </c>
      <c r="E169" s="218" t="s">
        <v>129</v>
      </c>
      <c r="F169" s="134" t="s">
        <v>347</v>
      </c>
      <c r="G169" s="137" t="s">
        <v>58</v>
      </c>
      <c r="H169" s="195" t="s">
        <v>0</v>
      </c>
      <c r="I169" s="136" t="s">
        <v>0</v>
      </c>
      <c r="J169" s="176" t="s">
        <v>0</v>
      </c>
      <c r="K169" s="195" t="s">
        <v>0</v>
      </c>
      <c r="L169" s="134" t="s">
        <v>0</v>
      </c>
      <c r="M169" s="137" t="s">
        <v>0</v>
      </c>
      <c r="N169" s="206" t="s">
        <v>293</v>
      </c>
      <c r="O169" s="179" t="s">
        <v>295</v>
      </c>
      <c r="P169" s="137" t="s">
        <v>642</v>
      </c>
      <c r="Q169" s="206" t="s">
        <v>319</v>
      </c>
      <c r="R169" s="179" t="s">
        <v>348</v>
      </c>
      <c r="S169" s="137" t="s">
        <v>467</v>
      </c>
      <c r="T169" s="136" t="s">
        <v>5</v>
      </c>
      <c r="U169" s="134" t="s">
        <v>382</v>
      </c>
      <c r="V169" s="138" t="s">
        <v>257</v>
      </c>
      <c r="W169" s="139" t="s">
        <v>562</v>
      </c>
      <c r="X169" s="137" t="s">
        <v>500</v>
      </c>
      <c r="Y169" s="90"/>
      <c r="Z169" s="93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  <c r="AL169" s="94"/>
      <c r="AM169" s="94"/>
      <c r="AN169" s="94"/>
      <c r="AO169" s="94"/>
      <c r="AP169" s="94"/>
      <c r="AQ169" s="94"/>
      <c r="AR169" s="94"/>
      <c r="AS169" s="94"/>
      <c r="AT169" s="94"/>
      <c r="AU169" s="94"/>
      <c r="AV169" s="94"/>
      <c r="AW169" s="94"/>
      <c r="AX169" s="94"/>
      <c r="AY169" s="94"/>
      <c r="AZ169" s="94"/>
      <c r="BA169" s="94"/>
      <c r="BB169" s="94"/>
      <c r="BC169" s="94"/>
      <c r="BD169" s="94"/>
      <c r="BE169" s="94"/>
      <c r="BF169" s="94"/>
      <c r="BG169" s="94"/>
      <c r="BH169" s="94"/>
      <c r="BI169" s="94"/>
      <c r="BJ169" s="94"/>
      <c r="BK169" s="94"/>
      <c r="BL169" s="94"/>
      <c r="BM169" s="94"/>
      <c r="BN169" s="94"/>
      <c r="BO169" s="94"/>
      <c r="BP169" s="94"/>
      <c r="BQ169" s="94"/>
      <c r="BR169" s="94"/>
      <c r="BS169" s="94"/>
      <c r="BT169" s="94"/>
      <c r="BU169" s="94"/>
      <c r="BV169" s="94"/>
      <c r="BW169" s="94"/>
      <c r="BX169" s="94"/>
      <c r="BY169" s="94"/>
      <c r="BZ169" s="94"/>
      <c r="CA169" s="94"/>
      <c r="CB169" s="94"/>
      <c r="CC169" s="94"/>
      <c r="CD169" s="94"/>
      <c r="CE169" s="94"/>
      <c r="CF169" s="94"/>
      <c r="CG169" s="94"/>
      <c r="CH169" s="94"/>
      <c r="CI169" s="94"/>
      <c r="CJ169" s="94"/>
      <c r="CK169" s="94"/>
      <c r="CL169" s="94"/>
      <c r="CM169" s="94"/>
      <c r="CN169" s="94"/>
      <c r="CO169" s="94"/>
      <c r="CP169" s="94"/>
      <c r="CQ169" s="94"/>
      <c r="CR169" s="94"/>
      <c r="CS169" s="94"/>
      <c r="CT169" s="94"/>
      <c r="CU169" s="94"/>
      <c r="CV169" s="94"/>
      <c r="CW169" s="94"/>
      <c r="CX169" s="94"/>
      <c r="CY169" s="94"/>
      <c r="CZ169" s="94"/>
      <c r="DA169" s="94"/>
      <c r="DB169" s="94"/>
      <c r="DC169" s="94"/>
      <c r="DD169" s="94"/>
      <c r="DE169" s="94"/>
      <c r="DF169" s="94"/>
      <c r="DG169" s="94"/>
      <c r="DH169" s="94"/>
      <c r="DI169" s="94"/>
      <c r="DJ169" s="94"/>
      <c r="DK169" s="94"/>
      <c r="DL169" s="94"/>
      <c r="DM169" s="94"/>
      <c r="DN169" s="94"/>
      <c r="DO169" s="94"/>
      <c r="DP169" s="94"/>
      <c r="DQ169" s="94"/>
      <c r="DR169" s="94"/>
      <c r="DS169" s="94"/>
      <c r="DT169" s="94"/>
      <c r="DU169" s="94"/>
      <c r="DV169" s="94"/>
      <c r="DW169" s="94"/>
      <c r="DX169" s="94"/>
      <c r="DY169" s="94"/>
      <c r="DZ169" s="94"/>
      <c r="EA169" s="94"/>
      <c r="EB169" s="94"/>
      <c r="EC169" s="94"/>
      <c r="ED169" s="94"/>
      <c r="EE169" s="94"/>
      <c r="EF169" s="94"/>
      <c r="EG169" s="94"/>
      <c r="EH169" s="94"/>
      <c r="EI169" s="94"/>
      <c r="EJ169" s="94"/>
      <c r="EK169" s="94"/>
      <c r="EL169" s="94"/>
      <c r="EM169" s="94"/>
      <c r="EN169" s="94"/>
      <c r="EO169" s="94"/>
      <c r="EP169" s="94"/>
      <c r="EQ169" s="94"/>
      <c r="ER169" s="94"/>
      <c r="ES169" s="94"/>
      <c r="ET169" s="94"/>
      <c r="EU169" s="94"/>
      <c r="EV169" s="94"/>
      <c r="EW169" s="94"/>
      <c r="EX169" s="94"/>
      <c r="EY169" s="94"/>
      <c r="EZ169" s="94"/>
      <c r="FA169" s="94"/>
      <c r="FB169" s="94"/>
      <c r="FC169" s="94"/>
      <c r="FD169" s="94"/>
      <c r="FE169" s="94"/>
      <c r="FF169" s="94"/>
      <c r="FG169" s="94"/>
      <c r="FH169" s="94"/>
      <c r="FI169" s="94"/>
      <c r="FJ169" s="94"/>
      <c r="FK169" s="94"/>
      <c r="FL169" s="94"/>
      <c r="FM169" s="94"/>
      <c r="FN169" s="94"/>
      <c r="FO169" s="94"/>
      <c r="FP169" s="94"/>
      <c r="FQ169" s="94"/>
      <c r="FR169" s="94"/>
      <c r="FS169" s="94"/>
      <c r="FT169" s="94"/>
      <c r="FU169" s="94"/>
      <c r="FV169" s="94"/>
      <c r="FW169" s="94"/>
      <c r="FX169" s="94"/>
      <c r="FY169" s="94"/>
      <c r="FZ169" s="94"/>
      <c r="GA169" s="94"/>
      <c r="GB169" s="94"/>
      <c r="GC169" s="94"/>
      <c r="GD169" s="94"/>
      <c r="GE169" s="94"/>
      <c r="GF169" s="94"/>
      <c r="GG169" s="94"/>
      <c r="GH169" s="94"/>
      <c r="GI169" s="94"/>
      <c r="GJ169" s="94"/>
      <c r="GK169" s="94"/>
      <c r="GL169" s="94"/>
      <c r="GM169" s="94"/>
      <c r="GN169" s="94"/>
      <c r="GO169" s="94"/>
      <c r="GP169" s="94"/>
      <c r="GQ169" s="94"/>
      <c r="GR169" s="94"/>
      <c r="GS169" s="94"/>
      <c r="GT169" s="94"/>
      <c r="GU169" s="94"/>
      <c r="GV169" s="94"/>
      <c r="GW169" s="94"/>
      <c r="GX169" s="94"/>
      <c r="GY169" s="94"/>
      <c r="GZ169" s="94"/>
      <c r="HA169" s="94"/>
      <c r="HB169" s="94"/>
      <c r="HC169" s="94"/>
      <c r="HD169" s="94"/>
      <c r="HE169" s="94"/>
      <c r="HF169" s="94"/>
      <c r="HG169" s="94"/>
      <c r="HH169" s="94"/>
      <c r="HI169" s="94"/>
      <c r="HJ169" s="94"/>
      <c r="HK169" s="94"/>
      <c r="HL169" s="94"/>
      <c r="HM169" s="94"/>
      <c r="HN169" s="94"/>
      <c r="HO169" s="94"/>
      <c r="HP169" s="94"/>
      <c r="HQ169" s="94"/>
      <c r="HR169" s="94"/>
      <c r="HS169" s="94"/>
      <c r="HT169" s="94"/>
      <c r="HU169" s="94"/>
      <c r="HV169" s="94"/>
      <c r="HW169" s="94"/>
      <c r="HX169" s="94"/>
      <c r="HY169" s="94"/>
      <c r="HZ169" s="94"/>
      <c r="IA169" s="94"/>
      <c r="IB169" s="94"/>
      <c r="IC169" s="94"/>
      <c r="ID169" s="94"/>
      <c r="IE169" s="94"/>
      <c r="IF169" s="94"/>
      <c r="IG169" s="94"/>
      <c r="IH169" s="94"/>
      <c r="II169" s="94"/>
      <c r="IJ169" s="94"/>
      <c r="IK169" s="94"/>
      <c r="IL169" s="94"/>
      <c r="IM169" s="94"/>
      <c r="IN169" s="94"/>
      <c r="IO169" s="94"/>
      <c r="IP169" s="94"/>
      <c r="IQ169" s="94"/>
      <c r="IR169" s="94"/>
    </row>
    <row r="170" spans="1:252" s="95" customFormat="1" ht="55.5" customHeight="1">
      <c r="A170" s="140" t="s">
        <v>190</v>
      </c>
      <c r="B170" s="125" t="s">
        <v>304</v>
      </c>
      <c r="C170" s="126" t="s">
        <v>23</v>
      </c>
      <c r="D170" s="127" t="s">
        <v>31</v>
      </c>
      <c r="E170" s="164" t="s">
        <v>129</v>
      </c>
      <c r="F170" s="141" t="s">
        <v>347</v>
      </c>
      <c r="G170" s="142" t="s">
        <v>58</v>
      </c>
      <c r="H170" s="164" t="s">
        <v>0</v>
      </c>
      <c r="I170" s="141" t="s">
        <v>0</v>
      </c>
      <c r="J170" s="142" t="s">
        <v>0</v>
      </c>
      <c r="K170" s="164" t="s">
        <v>0</v>
      </c>
      <c r="L170" s="141" t="s">
        <v>0</v>
      </c>
      <c r="M170" s="142" t="s">
        <v>0</v>
      </c>
      <c r="N170" s="184" t="s">
        <v>293</v>
      </c>
      <c r="O170" s="180" t="s">
        <v>295</v>
      </c>
      <c r="P170" s="142" t="s">
        <v>642</v>
      </c>
      <c r="Q170" s="184" t="s">
        <v>319</v>
      </c>
      <c r="R170" s="180" t="s">
        <v>348</v>
      </c>
      <c r="S170" s="142" t="s">
        <v>467</v>
      </c>
      <c r="T170" s="141" t="s">
        <v>5</v>
      </c>
      <c r="U170" s="141" t="s">
        <v>382</v>
      </c>
      <c r="V170" s="143" t="s">
        <v>192</v>
      </c>
      <c r="W170" s="141" t="s">
        <v>560</v>
      </c>
      <c r="X170" s="142" t="s">
        <v>561</v>
      </c>
      <c r="Y170" s="89"/>
      <c r="Z170" s="91"/>
      <c r="AA170" s="92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  <c r="BY170" s="91"/>
      <c r="BZ170" s="91"/>
      <c r="CA170" s="91"/>
      <c r="CB170" s="91"/>
      <c r="CC170" s="91"/>
      <c r="CD170" s="91"/>
      <c r="CE170" s="91"/>
      <c r="CF170" s="91"/>
      <c r="CG170" s="91"/>
      <c r="CH170" s="91"/>
      <c r="CI170" s="91"/>
      <c r="CJ170" s="91"/>
      <c r="CK170" s="91"/>
      <c r="CL170" s="91"/>
      <c r="CM170" s="91"/>
      <c r="CN170" s="91"/>
      <c r="CO170" s="91"/>
      <c r="CP170" s="91"/>
      <c r="CQ170" s="91"/>
      <c r="CR170" s="91"/>
      <c r="CS170" s="91"/>
      <c r="CT170" s="91"/>
      <c r="CU170" s="91"/>
      <c r="CV170" s="91"/>
      <c r="CW170" s="91"/>
      <c r="CX170" s="91"/>
      <c r="CY170" s="91"/>
      <c r="CZ170" s="91"/>
      <c r="DA170" s="91"/>
      <c r="DB170" s="91"/>
      <c r="DC170" s="91"/>
      <c r="DD170" s="91"/>
      <c r="DE170" s="91"/>
      <c r="DF170" s="91"/>
      <c r="DG170" s="91"/>
      <c r="DH170" s="91"/>
      <c r="DI170" s="91"/>
      <c r="DJ170" s="91"/>
      <c r="DK170" s="91"/>
      <c r="DL170" s="91"/>
      <c r="DM170" s="91"/>
      <c r="DN170" s="91"/>
      <c r="DO170" s="91"/>
      <c r="DP170" s="91"/>
      <c r="DQ170" s="91"/>
      <c r="DR170" s="91"/>
      <c r="DS170" s="91"/>
      <c r="DT170" s="91"/>
      <c r="DU170" s="91"/>
      <c r="DV170" s="91"/>
      <c r="DW170" s="91"/>
      <c r="DX170" s="91"/>
      <c r="DY170" s="91"/>
      <c r="DZ170" s="91"/>
      <c r="EA170" s="91"/>
      <c r="EB170" s="91"/>
      <c r="EC170" s="91"/>
      <c r="ED170" s="91"/>
      <c r="EE170" s="91"/>
      <c r="EF170" s="91"/>
      <c r="EG170" s="91"/>
      <c r="EH170" s="91"/>
      <c r="EI170" s="91"/>
      <c r="EJ170" s="91"/>
      <c r="EK170" s="91"/>
      <c r="EL170" s="91"/>
      <c r="EM170" s="91"/>
      <c r="EN170" s="91"/>
      <c r="EO170" s="91"/>
      <c r="EP170" s="91"/>
      <c r="EQ170" s="91"/>
      <c r="ER170" s="91"/>
      <c r="ES170" s="91"/>
      <c r="ET170" s="91"/>
      <c r="EU170" s="91"/>
      <c r="EV170" s="91"/>
      <c r="EW170" s="91"/>
      <c r="EX170" s="91"/>
      <c r="EY170" s="91"/>
      <c r="EZ170" s="91"/>
      <c r="FA170" s="91"/>
      <c r="FB170" s="91"/>
      <c r="FC170" s="91"/>
      <c r="FD170" s="91"/>
      <c r="FE170" s="91"/>
      <c r="FF170" s="91"/>
      <c r="FG170" s="91"/>
      <c r="FH170" s="91"/>
      <c r="FI170" s="91"/>
      <c r="FJ170" s="91"/>
      <c r="FK170" s="91"/>
      <c r="FL170" s="91"/>
      <c r="FM170" s="91"/>
      <c r="FN170" s="91"/>
      <c r="FO170" s="91"/>
      <c r="FP170" s="91"/>
      <c r="FQ170" s="91"/>
      <c r="FR170" s="91"/>
      <c r="FS170" s="91"/>
      <c r="FT170" s="91"/>
      <c r="FU170" s="91"/>
      <c r="FV170" s="91"/>
      <c r="FW170" s="91"/>
      <c r="FX170" s="91"/>
      <c r="FY170" s="91"/>
      <c r="FZ170" s="91"/>
      <c r="GA170" s="91"/>
      <c r="GB170" s="91"/>
      <c r="GC170" s="91"/>
      <c r="GD170" s="91"/>
      <c r="GE170" s="91"/>
      <c r="GF170" s="91"/>
      <c r="GG170" s="91"/>
      <c r="GH170" s="91"/>
      <c r="GI170" s="91"/>
      <c r="GJ170" s="91"/>
      <c r="GK170" s="91"/>
      <c r="GL170" s="91"/>
      <c r="GM170" s="91"/>
      <c r="GN170" s="91"/>
      <c r="GO170" s="91"/>
      <c r="GP170" s="91"/>
      <c r="GQ170" s="91"/>
      <c r="GR170" s="91"/>
      <c r="GS170" s="91"/>
      <c r="GT170" s="91"/>
      <c r="GU170" s="91"/>
      <c r="GV170" s="91"/>
      <c r="GW170" s="91"/>
      <c r="GX170" s="91"/>
      <c r="GY170" s="91"/>
      <c r="GZ170" s="91"/>
      <c r="HA170" s="91"/>
      <c r="HB170" s="91"/>
      <c r="HC170" s="91"/>
      <c r="HD170" s="91"/>
      <c r="HE170" s="91"/>
      <c r="HF170" s="91"/>
      <c r="HG170" s="91"/>
      <c r="HH170" s="91"/>
      <c r="HI170" s="91"/>
      <c r="HJ170" s="91"/>
      <c r="HK170" s="91"/>
      <c r="HL170" s="91"/>
      <c r="HM170" s="91"/>
      <c r="HN170" s="91"/>
      <c r="HO170" s="91"/>
      <c r="HP170" s="91"/>
      <c r="HQ170" s="91"/>
      <c r="HR170" s="91"/>
      <c r="HS170" s="91"/>
      <c r="HT170" s="91"/>
      <c r="HU170" s="91"/>
      <c r="HV170" s="91"/>
      <c r="HW170" s="91"/>
      <c r="HX170" s="91"/>
      <c r="HY170" s="91"/>
      <c r="HZ170" s="91"/>
      <c r="IA170" s="91"/>
      <c r="IB170" s="91"/>
      <c r="IC170" s="91"/>
      <c r="ID170" s="91"/>
      <c r="IE170" s="91"/>
      <c r="IF170" s="91"/>
      <c r="IG170" s="91"/>
      <c r="IH170" s="91"/>
      <c r="II170" s="91"/>
      <c r="IJ170" s="91"/>
      <c r="IK170" s="91"/>
      <c r="IL170" s="91"/>
      <c r="IM170" s="91"/>
      <c r="IN170" s="91"/>
      <c r="IO170" s="91"/>
      <c r="IP170" s="91"/>
      <c r="IQ170" s="91"/>
      <c r="IR170" s="91"/>
    </row>
    <row r="171" spans="1:27" s="95" customFormat="1" ht="55.5" customHeight="1">
      <c r="A171" s="144" t="s">
        <v>190</v>
      </c>
      <c r="B171" s="145" t="s">
        <v>318</v>
      </c>
      <c r="C171" s="146" t="s">
        <v>7</v>
      </c>
      <c r="D171" s="147" t="s">
        <v>32</v>
      </c>
      <c r="E171" s="165" t="s">
        <v>305</v>
      </c>
      <c r="F171" s="148" t="s">
        <v>306</v>
      </c>
      <c r="G171" s="149" t="s">
        <v>59</v>
      </c>
      <c r="H171" s="165" t="s">
        <v>319</v>
      </c>
      <c r="I171" s="148" t="s">
        <v>283</v>
      </c>
      <c r="J171" s="149" t="s">
        <v>412</v>
      </c>
      <c r="K171" s="165" t="s">
        <v>293</v>
      </c>
      <c r="L171" s="148" t="s">
        <v>275</v>
      </c>
      <c r="M171" s="149" t="s">
        <v>413</v>
      </c>
      <c r="N171" s="185" t="s">
        <v>293</v>
      </c>
      <c r="O171" s="181" t="s">
        <v>275</v>
      </c>
      <c r="P171" s="149" t="s">
        <v>414</v>
      </c>
      <c r="Q171" s="185" t="s">
        <v>0</v>
      </c>
      <c r="R171" s="181" t="s">
        <v>0</v>
      </c>
      <c r="S171" s="149" t="s">
        <v>0</v>
      </c>
      <c r="T171" s="148" t="s">
        <v>20</v>
      </c>
      <c r="U171" s="148" t="s">
        <v>415</v>
      </c>
      <c r="V171" s="150" t="s">
        <v>192</v>
      </c>
      <c r="W171" s="148" t="s">
        <v>560</v>
      </c>
      <c r="X171" s="149" t="s">
        <v>561</v>
      </c>
      <c r="Y171" s="89"/>
      <c r="AA171" s="96"/>
    </row>
    <row r="172" spans="1:252" s="95" customFormat="1" ht="55.5" customHeight="1">
      <c r="A172" s="140" t="s">
        <v>190</v>
      </c>
      <c r="B172" s="125" t="s">
        <v>388</v>
      </c>
      <c r="C172" s="126" t="s">
        <v>7</v>
      </c>
      <c r="D172" s="127" t="s">
        <v>72</v>
      </c>
      <c r="E172" s="164" t="s">
        <v>274</v>
      </c>
      <c r="F172" s="141" t="s">
        <v>306</v>
      </c>
      <c r="G172" s="142" t="s">
        <v>58</v>
      </c>
      <c r="H172" s="164" t="s">
        <v>0</v>
      </c>
      <c r="I172" s="141" t="s">
        <v>0</v>
      </c>
      <c r="J172" s="142" t="s">
        <v>0</v>
      </c>
      <c r="K172" s="164" t="s">
        <v>0</v>
      </c>
      <c r="L172" s="141" t="s">
        <v>0</v>
      </c>
      <c r="M172" s="142" t="s">
        <v>0</v>
      </c>
      <c r="N172" s="184" t="s">
        <v>309</v>
      </c>
      <c r="O172" s="180" t="s">
        <v>363</v>
      </c>
      <c r="P172" s="142" t="s">
        <v>599</v>
      </c>
      <c r="Q172" s="184" t="s">
        <v>293</v>
      </c>
      <c r="R172" s="180" t="s">
        <v>295</v>
      </c>
      <c r="S172" s="142" t="s">
        <v>476</v>
      </c>
      <c r="T172" s="141" t="s">
        <v>5</v>
      </c>
      <c r="U172" s="141" t="s">
        <v>600</v>
      </c>
      <c r="V172" s="143" t="s">
        <v>192</v>
      </c>
      <c r="W172" s="141" t="s">
        <v>560</v>
      </c>
      <c r="X172" s="142" t="s">
        <v>561</v>
      </c>
      <c r="Y172" s="89"/>
      <c r="Z172" s="91"/>
      <c r="AA172" s="92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  <c r="BY172" s="91"/>
      <c r="BZ172" s="91"/>
      <c r="CA172" s="91"/>
      <c r="CB172" s="91"/>
      <c r="CC172" s="91"/>
      <c r="CD172" s="91"/>
      <c r="CE172" s="91"/>
      <c r="CF172" s="91"/>
      <c r="CG172" s="91"/>
      <c r="CH172" s="91"/>
      <c r="CI172" s="91"/>
      <c r="CJ172" s="91"/>
      <c r="CK172" s="91"/>
      <c r="CL172" s="91"/>
      <c r="CM172" s="91"/>
      <c r="CN172" s="91"/>
      <c r="CO172" s="91"/>
      <c r="CP172" s="91"/>
      <c r="CQ172" s="91"/>
      <c r="CR172" s="91"/>
      <c r="CS172" s="91"/>
      <c r="CT172" s="91"/>
      <c r="CU172" s="91"/>
      <c r="CV172" s="91"/>
      <c r="CW172" s="91"/>
      <c r="CX172" s="91"/>
      <c r="CY172" s="91"/>
      <c r="CZ172" s="91"/>
      <c r="DA172" s="91"/>
      <c r="DB172" s="91"/>
      <c r="DC172" s="91"/>
      <c r="DD172" s="91"/>
      <c r="DE172" s="91"/>
      <c r="DF172" s="91"/>
      <c r="DG172" s="91"/>
      <c r="DH172" s="91"/>
      <c r="DI172" s="91"/>
      <c r="DJ172" s="91"/>
      <c r="DK172" s="91"/>
      <c r="DL172" s="91"/>
      <c r="DM172" s="91"/>
      <c r="DN172" s="91"/>
      <c r="DO172" s="91"/>
      <c r="DP172" s="91"/>
      <c r="DQ172" s="91"/>
      <c r="DR172" s="91"/>
      <c r="DS172" s="91"/>
      <c r="DT172" s="91"/>
      <c r="DU172" s="91"/>
      <c r="DV172" s="91"/>
      <c r="DW172" s="91"/>
      <c r="DX172" s="91"/>
      <c r="DY172" s="91"/>
      <c r="DZ172" s="91"/>
      <c r="EA172" s="91"/>
      <c r="EB172" s="91"/>
      <c r="EC172" s="91"/>
      <c r="ED172" s="91"/>
      <c r="EE172" s="91"/>
      <c r="EF172" s="91"/>
      <c r="EG172" s="91"/>
      <c r="EH172" s="91"/>
      <c r="EI172" s="91"/>
      <c r="EJ172" s="91"/>
      <c r="EK172" s="91"/>
      <c r="EL172" s="91"/>
      <c r="EM172" s="91"/>
      <c r="EN172" s="91"/>
      <c r="EO172" s="91"/>
      <c r="EP172" s="91"/>
      <c r="EQ172" s="91"/>
      <c r="ER172" s="91"/>
      <c r="ES172" s="91"/>
      <c r="ET172" s="91"/>
      <c r="EU172" s="91"/>
      <c r="EV172" s="91"/>
      <c r="EW172" s="91"/>
      <c r="EX172" s="91"/>
      <c r="EY172" s="91"/>
      <c r="EZ172" s="91"/>
      <c r="FA172" s="91"/>
      <c r="FB172" s="91"/>
      <c r="FC172" s="91"/>
      <c r="FD172" s="91"/>
      <c r="FE172" s="91"/>
      <c r="FF172" s="91"/>
      <c r="FG172" s="91"/>
      <c r="FH172" s="91"/>
      <c r="FI172" s="91"/>
      <c r="FJ172" s="91"/>
      <c r="FK172" s="91"/>
      <c r="FL172" s="91"/>
      <c r="FM172" s="91"/>
      <c r="FN172" s="91"/>
      <c r="FO172" s="91"/>
      <c r="FP172" s="91"/>
      <c r="FQ172" s="91"/>
      <c r="FR172" s="91"/>
      <c r="FS172" s="91"/>
      <c r="FT172" s="91"/>
      <c r="FU172" s="91"/>
      <c r="FV172" s="91"/>
      <c r="FW172" s="91"/>
      <c r="FX172" s="91"/>
      <c r="FY172" s="91"/>
      <c r="FZ172" s="91"/>
      <c r="GA172" s="91"/>
      <c r="GB172" s="91"/>
      <c r="GC172" s="91"/>
      <c r="GD172" s="91"/>
      <c r="GE172" s="91"/>
      <c r="GF172" s="91"/>
      <c r="GG172" s="91"/>
      <c r="GH172" s="91"/>
      <c r="GI172" s="91"/>
      <c r="GJ172" s="91"/>
      <c r="GK172" s="91"/>
      <c r="GL172" s="91"/>
      <c r="GM172" s="91"/>
      <c r="GN172" s="91"/>
      <c r="GO172" s="91"/>
      <c r="GP172" s="91"/>
      <c r="GQ172" s="91"/>
      <c r="GR172" s="91"/>
      <c r="GS172" s="91"/>
      <c r="GT172" s="91"/>
      <c r="GU172" s="91"/>
      <c r="GV172" s="91"/>
      <c r="GW172" s="91"/>
      <c r="GX172" s="91"/>
      <c r="GY172" s="91"/>
      <c r="GZ172" s="91"/>
      <c r="HA172" s="91"/>
      <c r="HB172" s="91"/>
      <c r="HC172" s="91"/>
      <c r="HD172" s="91"/>
      <c r="HE172" s="91"/>
      <c r="HF172" s="91"/>
      <c r="HG172" s="91"/>
      <c r="HH172" s="91"/>
      <c r="HI172" s="91"/>
      <c r="HJ172" s="91"/>
      <c r="HK172" s="91"/>
      <c r="HL172" s="91"/>
      <c r="HM172" s="91"/>
      <c r="HN172" s="91"/>
      <c r="HO172" s="91"/>
      <c r="HP172" s="91"/>
      <c r="HQ172" s="91"/>
      <c r="HR172" s="91"/>
      <c r="HS172" s="91"/>
      <c r="HT172" s="91"/>
      <c r="HU172" s="91"/>
      <c r="HV172" s="91"/>
      <c r="HW172" s="91"/>
      <c r="HX172" s="91"/>
      <c r="HY172" s="91"/>
      <c r="HZ172" s="91"/>
      <c r="IA172" s="91"/>
      <c r="IB172" s="91"/>
      <c r="IC172" s="91"/>
      <c r="ID172" s="91"/>
      <c r="IE172" s="91"/>
      <c r="IF172" s="91"/>
      <c r="IG172" s="91"/>
      <c r="IH172" s="91"/>
      <c r="II172" s="91"/>
      <c r="IJ172" s="91"/>
      <c r="IK172" s="91"/>
      <c r="IL172" s="91"/>
      <c r="IM172" s="91"/>
      <c r="IN172" s="91"/>
      <c r="IO172" s="91"/>
      <c r="IP172" s="91"/>
      <c r="IQ172" s="91"/>
      <c r="IR172" s="91"/>
    </row>
    <row r="173" spans="1:27" s="95" customFormat="1" ht="55.5" customHeight="1">
      <c r="A173" s="144" t="s">
        <v>190</v>
      </c>
      <c r="B173" s="145" t="s">
        <v>388</v>
      </c>
      <c r="C173" s="146" t="s">
        <v>35</v>
      </c>
      <c r="D173" s="147" t="s">
        <v>72</v>
      </c>
      <c r="E173" s="165" t="s">
        <v>274</v>
      </c>
      <c r="F173" s="148" t="s">
        <v>306</v>
      </c>
      <c r="G173" s="149" t="s">
        <v>58</v>
      </c>
      <c r="H173" s="165" t="s">
        <v>0</v>
      </c>
      <c r="I173" s="148" t="s">
        <v>0</v>
      </c>
      <c r="J173" s="149" t="s">
        <v>0</v>
      </c>
      <c r="K173" s="165" t="s">
        <v>0</v>
      </c>
      <c r="L173" s="148" t="s">
        <v>0</v>
      </c>
      <c r="M173" s="149" t="s">
        <v>0</v>
      </c>
      <c r="N173" s="185" t="s">
        <v>309</v>
      </c>
      <c r="O173" s="181" t="s">
        <v>363</v>
      </c>
      <c r="P173" s="149" t="s">
        <v>599</v>
      </c>
      <c r="Q173" s="185" t="s">
        <v>293</v>
      </c>
      <c r="R173" s="181" t="s">
        <v>295</v>
      </c>
      <c r="S173" s="149" t="s">
        <v>476</v>
      </c>
      <c r="T173" s="148" t="s">
        <v>5</v>
      </c>
      <c r="U173" s="148" t="s">
        <v>600</v>
      </c>
      <c r="V173" s="150" t="s">
        <v>268</v>
      </c>
      <c r="W173" s="148" t="s">
        <v>451</v>
      </c>
      <c r="X173" s="149" t="s">
        <v>452</v>
      </c>
      <c r="Y173" s="89"/>
      <c r="AA173" s="96"/>
    </row>
    <row r="174" spans="1:252" s="91" customFormat="1" ht="55.5" customHeight="1">
      <c r="A174" s="140" t="s">
        <v>190</v>
      </c>
      <c r="B174" s="125" t="s">
        <v>384</v>
      </c>
      <c r="C174" s="126" t="s">
        <v>7</v>
      </c>
      <c r="D174" s="127" t="s">
        <v>6</v>
      </c>
      <c r="E174" s="164"/>
      <c r="F174" s="141"/>
      <c r="G174" s="142"/>
      <c r="H174" s="164" t="s">
        <v>0</v>
      </c>
      <c r="I174" s="141" t="s">
        <v>0</v>
      </c>
      <c r="J174" s="142" t="s">
        <v>0</v>
      </c>
      <c r="K174" s="164" t="s">
        <v>0</v>
      </c>
      <c r="L174" s="141" t="s">
        <v>0</v>
      </c>
      <c r="M174" s="142" t="s">
        <v>0</v>
      </c>
      <c r="N174" s="184" t="s">
        <v>0</v>
      </c>
      <c r="O174" s="180" t="s">
        <v>0</v>
      </c>
      <c r="P174" s="142" t="s">
        <v>0</v>
      </c>
      <c r="Q174" s="184" t="s">
        <v>309</v>
      </c>
      <c r="R174" s="180" t="s">
        <v>363</v>
      </c>
      <c r="S174" s="142" t="s">
        <v>558</v>
      </c>
      <c r="T174" s="141" t="s">
        <v>34</v>
      </c>
      <c r="U174" s="141" t="s">
        <v>559</v>
      </c>
      <c r="V174" s="143" t="s">
        <v>192</v>
      </c>
      <c r="W174" s="141" t="s">
        <v>560</v>
      </c>
      <c r="X174" s="142" t="s">
        <v>561</v>
      </c>
      <c r="Y174" s="89"/>
      <c r="Z174" s="95"/>
      <c r="AA174" s="96"/>
      <c r="AB174" s="95"/>
      <c r="AC174" s="95"/>
      <c r="AD174" s="95"/>
      <c r="AE174" s="95"/>
      <c r="AF174" s="95"/>
      <c r="AG174" s="95"/>
      <c r="AH174" s="95"/>
      <c r="AI174" s="95"/>
      <c r="AJ174" s="95"/>
      <c r="AK174" s="95"/>
      <c r="AL174" s="95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95"/>
      <c r="BD174" s="95"/>
      <c r="BE174" s="95"/>
      <c r="BF174" s="95"/>
      <c r="BG174" s="95"/>
      <c r="BH174" s="95"/>
      <c r="BI174" s="95"/>
      <c r="BJ174" s="95"/>
      <c r="BK174" s="95"/>
      <c r="BL174" s="95"/>
      <c r="BM174" s="95"/>
      <c r="BN174" s="95"/>
      <c r="BO174" s="95"/>
      <c r="BP174" s="95"/>
      <c r="BQ174" s="95"/>
      <c r="BR174" s="95"/>
      <c r="BS174" s="95"/>
      <c r="BT174" s="95"/>
      <c r="BU174" s="95"/>
      <c r="BV174" s="95"/>
      <c r="BW174" s="95"/>
      <c r="BX174" s="95"/>
      <c r="BY174" s="95"/>
      <c r="BZ174" s="95"/>
      <c r="CA174" s="95"/>
      <c r="CB174" s="95"/>
      <c r="CC174" s="95"/>
      <c r="CD174" s="95"/>
      <c r="CE174" s="95"/>
      <c r="CF174" s="95"/>
      <c r="CG174" s="95"/>
      <c r="CH174" s="95"/>
      <c r="CI174" s="95"/>
      <c r="CJ174" s="95"/>
      <c r="CK174" s="95"/>
      <c r="CL174" s="95"/>
      <c r="CM174" s="95"/>
      <c r="CN174" s="95"/>
      <c r="CO174" s="95"/>
      <c r="CP174" s="95"/>
      <c r="CQ174" s="95"/>
      <c r="CR174" s="95"/>
      <c r="CS174" s="95"/>
      <c r="CT174" s="95"/>
      <c r="CU174" s="95"/>
      <c r="CV174" s="95"/>
      <c r="CW174" s="95"/>
      <c r="CX174" s="95"/>
      <c r="CY174" s="95"/>
      <c r="CZ174" s="95"/>
      <c r="DA174" s="95"/>
      <c r="DB174" s="95"/>
      <c r="DC174" s="95"/>
      <c r="DD174" s="95"/>
      <c r="DE174" s="95"/>
      <c r="DF174" s="95"/>
      <c r="DG174" s="95"/>
      <c r="DH174" s="95"/>
      <c r="DI174" s="95"/>
      <c r="DJ174" s="95"/>
      <c r="DK174" s="95"/>
      <c r="DL174" s="95"/>
      <c r="DM174" s="95"/>
      <c r="DN174" s="95"/>
      <c r="DO174" s="95"/>
      <c r="DP174" s="95"/>
      <c r="DQ174" s="95"/>
      <c r="DR174" s="95"/>
      <c r="DS174" s="95"/>
      <c r="DT174" s="95"/>
      <c r="DU174" s="95"/>
      <c r="DV174" s="95"/>
      <c r="DW174" s="95"/>
      <c r="DX174" s="95"/>
      <c r="DY174" s="95"/>
      <c r="DZ174" s="95"/>
      <c r="EA174" s="95"/>
      <c r="EB174" s="95"/>
      <c r="EC174" s="95"/>
      <c r="ED174" s="95"/>
      <c r="EE174" s="95"/>
      <c r="EF174" s="95"/>
      <c r="EG174" s="95"/>
      <c r="EH174" s="95"/>
      <c r="EI174" s="95"/>
      <c r="EJ174" s="95"/>
      <c r="EK174" s="95"/>
      <c r="EL174" s="95"/>
      <c r="EM174" s="95"/>
      <c r="EN174" s="95"/>
      <c r="EO174" s="95"/>
      <c r="EP174" s="95"/>
      <c r="EQ174" s="95"/>
      <c r="ER174" s="95"/>
      <c r="ES174" s="95"/>
      <c r="ET174" s="95"/>
      <c r="EU174" s="95"/>
      <c r="EV174" s="95"/>
      <c r="EW174" s="95"/>
      <c r="EX174" s="95"/>
      <c r="EY174" s="95"/>
      <c r="EZ174" s="95"/>
      <c r="FA174" s="95"/>
      <c r="FB174" s="95"/>
      <c r="FC174" s="95"/>
      <c r="FD174" s="95"/>
      <c r="FE174" s="95"/>
      <c r="FF174" s="95"/>
      <c r="FG174" s="95"/>
      <c r="FH174" s="95"/>
      <c r="FI174" s="95"/>
      <c r="FJ174" s="95"/>
      <c r="FK174" s="95"/>
      <c r="FL174" s="95"/>
      <c r="FM174" s="95"/>
      <c r="FN174" s="95"/>
      <c r="FO174" s="95"/>
      <c r="FP174" s="95"/>
      <c r="FQ174" s="95"/>
      <c r="FR174" s="95"/>
      <c r="FS174" s="95"/>
      <c r="FT174" s="95"/>
      <c r="FU174" s="95"/>
      <c r="FV174" s="95"/>
      <c r="FW174" s="95"/>
      <c r="FX174" s="95"/>
      <c r="FY174" s="95"/>
      <c r="FZ174" s="95"/>
      <c r="GA174" s="95"/>
      <c r="GB174" s="95"/>
      <c r="GC174" s="95"/>
      <c r="GD174" s="95"/>
      <c r="GE174" s="95"/>
      <c r="GF174" s="95"/>
      <c r="GG174" s="95"/>
      <c r="GH174" s="95"/>
      <c r="GI174" s="95"/>
      <c r="GJ174" s="95"/>
      <c r="GK174" s="95"/>
      <c r="GL174" s="95"/>
      <c r="GM174" s="95"/>
      <c r="GN174" s="95"/>
      <c r="GO174" s="95"/>
      <c r="GP174" s="95"/>
      <c r="GQ174" s="95"/>
      <c r="GR174" s="95"/>
      <c r="GS174" s="95"/>
      <c r="GT174" s="95"/>
      <c r="GU174" s="95"/>
      <c r="GV174" s="95"/>
      <c r="GW174" s="95"/>
      <c r="GX174" s="95"/>
      <c r="GY174" s="95"/>
      <c r="GZ174" s="95"/>
      <c r="HA174" s="95"/>
      <c r="HB174" s="95"/>
      <c r="HC174" s="95"/>
      <c r="HD174" s="95"/>
      <c r="HE174" s="95"/>
      <c r="HF174" s="95"/>
      <c r="HG174" s="95"/>
      <c r="HH174" s="95"/>
      <c r="HI174" s="95"/>
      <c r="HJ174" s="95"/>
      <c r="HK174" s="95"/>
      <c r="HL174" s="95"/>
      <c r="HM174" s="95"/>
      <c r="HN174" s="95"/>
      <c r="HO174" s="95"/>
      <c r="HP174" s="95"/>
      <c r="HQ174" s="95"/>
      <c r="HR174" s="95"/>
      <c r="HS174" s="95"/>
      <c r="HT174" s="95"/>
      <c r="HU174" s="95"/>
      <c r="HV174" s="95"/>
      <c r="HW174" s="95"/>
      <c r="HX174" s="95"/>
      <c r="HY174" s="95"/>
      <c r="HZ174" s="95"/>
      <c r="IA174" s="95"/>
      <c r="IB174" s="95"/>
      <c r="IC174" s="95"/>
      <c r="ID174" s="95"/>
      <c r="IE174" s="95"/>
      <c r="IF174" s="95"/>
      <c r="IG174" s="95"/>
      <c r="IH174" s="95"/>
      <c r="II174" s="95"/>
      <c r="IJ174" s="95"/>
      <c r="IK174" s="95"/>
      <c r="IL174" s="95"/>
      <c r="IM174" s="95"/>
      <c r="IN174" s="95"/>
      <c r="IO174" s="95"/>
      <c r="IP174" s="95"/>
      <c r="IQ174" s="95"/>
      <c r="IR174" s="95"/>
    </row>
    <row r="175" spans="1:27" s="95" customFormat="1" ht="55.5" customHeight="1">
      <c r="A175" s="144" t="s">
        <v>190</v>
      </c>
      <c r="B175" s="145" t="s">
        <v>384</v>
      </c>
      <c r="C175" s="146" t="s">
        <v>24</v>
      </c>
      <c r="D175" s="147" t="s">
        <v>6</v>
      </c>
      <c r="E175" s="165" t="s">
        <v>319</v>
      </c>
      <c r="F175" s="148" t="s">
        <v>385</v>
      </c>
      <c r="G175" s="149" t="s">
        <v>58</v>
      </c>
      <c r="H175" s="165" t="s">
        <v>0</v>
      </c>
      <c r="I175" s="148" t="s">
        <v>0</v>
      </c>
      <c r="J175" s="149" t="s">
        <v>0</v>
      </c>
      <c r="K175" s="165" t="s">
        <v>0</v>
      </c>
      <c r="L175" s="148" t="s">
        <v>0</v>
      </c>
      <c r="M175" s="149" t="s">
        <v>0</v>
      </c>
      <c r="N175" s="185" t="s">
        <v>0</v>
      </c>
      <c r="O175" s="181" t="s">
        <v>0</v>
      </c>
      <c r="P175" s="149" t="s">
        <v>0</v>
      </c>
      <c r="Q175" s="185" t="s">
        <v>309</v>
      </c>
      <c r="R175" s="181" t="s">
        <v>363</v>
      </c>
      <c r="S175" s="149" t="s">
        <v>558</v>
      </c>
      <c r="T175" s="148" t="s">
        <v>34</v>
      </c>
      <c r="U175" s="148" t="s">
        <v>559</v>
      </c>
      <c r="V175" s="150" t="s">
        <v>257</v>
      </c>
      <c r="W175" s="148" t="s">
        <v>562</v>
      </c>
      <c r="X175" s="149" t="s">
        <v>500</v>
      </c>
      <c r="Y175" s="89"/>
      <c r="AA175" s="96"/>
    </row>
    <row r="176" spans="1:27" s="95" customFormat="1" ht="55.5" customHeight="1">
      <c r="A176" s="140" t="s">
        <v>190</v>
      </c>
      <c r="B176" s="125" t="s">
        <v>352</v>
      </c>
      <c r="C176" s="126" t="s">
        <v>7</v>
      </c>
      <c r="D176" s="127" t="s">
        <v>74</v>
      </c>
      <c r="E176" s="164"/>
      <c r="F176" s="141"/>
      <c r="G176" s="142"/>
      <c r="H176" s="164" t="s">
        <v>0</v>
      </c>
      <c r="I176" s="141" t="s">
        <v>0</v>
      </c>
      <c r="J176" s="142" t="s">
        <v>0</v>
      </c>
      <c r="K176" s="164" t="s">
        <v>0</v>
      </c>
      <c r="L176" s="141" t="s">
        <v>0</v>
      </c>
      <c r="M176" s="142" t="s">
        <v>0</v>
      </c>
      <c r="N176" s="184" t="s">
        <v>0</v>
      </c>
      <c r="O176" s="180" t="s">
        <v>0</v>
      </c>
      <c r="P176" s="142" t="s">
        <v>0</v>
      </c>
      <c r="Q176" s="184" t="s">
        <v>274</v>
      </c>
      <c r="R176" s="180" t="s">
        <v>275</v>
      </c>
      <c r="S176" s="142" t="s">
        <v>558</v>
      </c>
      <c r="T176" s="141" t="s">
        <v>5</v>
      </c>
      <c r="U176" s="141" t="s">
        <v>587</v>
      </c>
      <c r="V176" s="143" t="s">
        <v>192</v>
      </c>
      <c r="W176" s="141" t="s">
        <v>560</v>
      </c>
      <c r="X176" s="142" t="s">
        <v>561</v>
      </c>
      <c r="Y176" s="89"/>
      <c r="AA176" s="96"/>
    </row>
    <row r="177" spans="1:252" s="95" customFormat="1" ht="55.5" customHeight="1">
      <c r="A177" s="144" t="s">
        <v>190</v>
      </c>
      <c r="B177" s="133" t="s">
        <v>352</v>
      </c>
      <c r="C177" s="134" t="s">
        <v>35</v>
      </c>
      <c r="D177" s="135" t="s">
        <v>74</v>
      </c>
      <c r="E177" s="165" t="s">
        <v>129</v>
      </c>
      <c r="F177" s="148" t="s">
        <v>273</v>
      </c>
      <c r="G177" s="149" t="s">
        <v>58</v>
      </c>
      <c r="H177" s="165" t="s">
        <v>0</v>
      </c>
      <c r="I177" s="148" t="s">
        <v>0</v>
      </c>
      <c r="J177" s="149" t="s">
        <v>0</v>
      </c>
      <c r="K177" s="165" t="s">
        <v>0</v>
      </c>
      <c r="L177" s="148" t="s">
        <v>0</v>
      </c>
      <c r="M177" s="149" t="s">
        <v>0</v>
      </c>
      <c r="N177" s="185" t="s">
        <v>0</v>
      </c>
      <c r="O177" s="181" t="s">
        <v>0</v>
      </c>
      <c r="P177" s="149" t="s">
        <v>0</v>
      </c>
      <c r="Q177" s="185" t="s">
        <v>274</v>
      </c>
      <c r="R177" s="181" t="s">
        <v>275</v>
      </c>
      <c r="S177" s="149" t="s">
        <v>558</v>
      </c>
      <c r="T177" s="148" t="s">
        <v>5</v>
      </c>
      <c r="U177" s="148" t="s">
        <v>587</v>
      </c>
      <c r="V177" s="150" t="s">
        <v>434</v>
      </c>
      <c r="W177" s="148" t="s">
        <v>464</v>
      </c>
      <c r="X177" s="149" t="s">
        <v>465</v>
      </c>
      <c r="Y177" s="89"/>
      <c r="Z177" s="91"/>
      <c r="AA177" s="92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  <c r="BY177" s="91"/>
      <c r="BZ177" s="91"/>
      <c r="CA177" s="91"/>
      <c r="CB177" s="91"/>
      <c r="CC177" s="91"/>
      <c r="CD177" s="91"/>
      <c r="CE177" s="91"/>
      <c r="CF177" s="91"/>
      <c r="CG177" s="91"/>
      <c r="CH177" s="91"/>
      <c r="CI177" s="91"/>
      <c r="CJ177" s="91"/>
      <c r="CK177" s="91"/>
      <c r="CL177" s="91"/>
      <c r="CM177" s="91"/>
      <c r="CN177" s="91"/>
      <c r="CO177" s="91"/>
      <c r="CP177" s="91"/>
      <c r="CQ177" s="91"/>
      <c r="CR177" s="91"/>
      <c r="CS177" s="91"/>
      <c r="CT177" s="91"/>
      <c r="CU177" s="91"/>
      <c r="CV177" s="91"/>
      <c r="CW177" s="91"/>
      <c r="CX177" s="91"/>
      <c r="CY177" s="91"/>
      <c r="CZ177" s="91"/>
      <c r="DA177" s="91"/>
      <c r="DB177" s="91"/>
      <c r="DC177" s="91"/>
      <c r="DD177" s="91"/>
      <c r="DE177" s="91"/>
      <c r="DF177" s="91"/>
      <c r="DG177" s="91"/>
      <c r="DH177" s="91"/>
      <c r="DI177" s="91"/>
      <c r="DJ177" s="91"/>
      <c r="DK177" s="91"/>
      <c r="DL177" s="91"/>
      <c r="DM177" s="91"/>
      <c r="DN177" s="91"/>
      <c r="DO177" s="91"/>
      <c r="DP177" s="91"/>
      <c r="DQ177" s="91"/>
      <c r="DR177" s="91"/>
      <c r="DS177" s="91"/>
      <c r="DT177" s="91"/>
      <c r="DU177" s="91"/>
      <c r="DV177" s="91"/>
      <c r="DW177" s="91"/>
      <c r="DX177" s="91"/>
      <c r="DY177" s="91"/>
      <c r="DZ177" s="91"/>
      <c r="EA177" s="91"/>
      <c r="EB177" s="91"/>
      <c r="EC177" s="91"/>
      <c r="ED177" s="91"/>
      <c r="EE177" s="91"/>
      <c r="EF177" s="91"/>
      <c r="EG177" s="91"/>
      <c r="EH177" s="91"/>
      <c r="EI177" s="91"/>
      <c r="EJ177" s="91"/>
      <c r="EK177" s="91"/>
      <c r="EL177" s="91"/>
      <c r="EM177" s="91"/>
      <c r="EN177" s="91"/>
      <c r="EO177" s="91"/>
      <c r="EP177" s="91"/>
      <c r="EQ177" s="91"/>
      <c r="ER177" s="91"/>
      <c r="ES177" s="91"/>
      <c r="ET177" s="91"/>
      <c r="EU177" s="91"/>
      <c r="EV177" s="91"/>
      <c r="EW177" s="91"/>
      <c r="EX177" s="91"/>
      <c r="EY177" s="91"/>
      <c r="EZ177" s="91"/>
      <c r="FA177" s="91"/>
      <c r="FB177" s="91"/>
      <c r="FC177" s="91"/>
      <c r="FD177" s="91"/>
      <c r="FE177" s="91"/>
      <c r="FF177" s="91"/>
      <c r="FG177" s="91"/>
      <c r="FH177" s="91"/>
      <c r="FI177" s="91"/>
      <c r="FJ177" s="91"/>
      <c r="FK177" s="91"/>
      <c r="FL177" s="91"/>
      <c r="FM177" s="91"/>
      <c r="FN177" s="91"/>
      <c r="FO177" s="91"/>
      <c r="FP177" s="91"/>
      <c r="FQ177" s="91"/>
      <c r="FR177" s="91"/>
      <c r="FS177" s="91"/>
      <c r="FT177" s="91"/>
      <c r="FU177" s="91"/>
      <c r="FV177" s="91"/>
      <c r="FW177" s="91"/>
      <c r="FX177" s="91"/>
      <c r="FY177" s="91"/>
      <c r="FZ177" s="91"/>
      <c r="GA177" s="91"/>
      <c r="GB177" s="91"/>
      <c r="GC177" s="91"/>
      <c r="GD177" s="91"/>
      <c r="GE177" s="91"/>
      <c r="GF177" s="91"/>
      <c r="GG177" s="91"/>
      <c r="GH177" s="91"/>
      <c r="GI177" s="91"/>
      <c r="GJ177" s="91"/>
      <c r="GK177" s="91"/>
      <c r="GL177" s="91"/>
      <c r="GM177" s="91"/>
      <c r="GN177" s="91"/>
      <c r="GO177" s="91"/>
      <c r="GP177" s="91"/>
      <c r="GQ177" s="91"/>
      <c r="GR177" s="91"/>
      <c r="GS177" s="91"/>
      <c r="GT177" s="91"/>
      <c r="GU177" s="91"/>
      <c r="GV177" s="91"/>
      <c r="GW177" s="91"/>
      <c r="GX177" s="91"/>
      <c r="GY177" s="91"/>
      <c r="GZ177" s="91"/>
      <c r="HA177" s="91"/>
      <c r="HB177" s="91"/>
      <c r="HC177" s="91"/>
      <c r="HD177" s="91"/>
      <c r="HE177" s="91"/>
      <c r="HF177" s="91"/>
      <c r="HG177" s="91"/>
      <c r="HH177" s="91"/>
      <c r="HI177" s="91"/>
      <c r="HJ177" s="91"/>
      <c r="HK177" s="91"/>
      <c r="HL177" s="91"/>
      <c r="HM177" s="91"/>
      <c r="HN177" s="91"/>
      <c r="HO177" s="91"/>
      <c r="HP177" s="91"/>
      <c r="HQ177" s="91"/>
      <c r="HR177" s="91"/>
      <c r="HS177" s="91"/>
      <c r="HT177" s="91"/>
      <c r="HU177" s="91"/>
      <c r="HV177" s="91"/>
      <c r="HW177" s="91"/>
      <c r="HX177" s="91"/>
      <c r="HY177" s="91"/>
      <c r="HZ177" s="91"/>
      <c r="IA177" s="91"/>
      <c r="IB177" s="91"/>
      <c r="IC177" s="91"/>
      <c r="ID177" s="91"/>
      <c r="IE177" s="91"/>
      <c r="IF177" s="91"/>
      <c r="IG177" s="91"/>
      <c r="IH177" s="91"/>
      <c r="II177" s="91"/>
      <c r="IJ177" s="91"/>
      <c r="IK177" s="91"/>
      <c r="IL177" s="91"/>
      <c r="IM177" s="91"/>
      <c r="IN177" s="91"/>
      <c r="IO177" s="91"/>
      <c r="IP177" s="91"/>
      <c r="IQ177" s="91"/>
      <c r="IR177" s="91"/>
    </row>
    <row r="178" spans="1:27" s="95" customFormat="1" ht="55.5" customHeight="1">
      <c r="A178" s="140" t="s">
        <v>190</v>
      </c>
      <c r="B178" s="125" t="s">
        <v>361</v>
      </c>
      <c r="C178" s="126" t="s">
        <v>7</v>
      </c>
      <c r="D178" s="127" t="s">
        <v>76</v>
      </c>
      <c r="E178" s="164" t="s">
        <v>293</v>
      </c>
      <c r="F178" s="141" t="s">
        <v>360</v>
      </c>
      <c r="G178" s="142" t="s">
        <v>59</v>
      </c>
      <c r="H178" s="164" t="s">
        <v>276</v>
      </c>
      <c r="I178" s="141" t="s">
        <v>295</v>
      </c>
      <c r="J178" s="142" t="s">
        <v>697</v>
      </c>
      <c r="K178" s="164" t="s">
        <v>362</v>
      </c>
      <c r="L178" s="141" t="s">
        <v>363</v>
      </c>
      <c r="M178" s="142" t="s">
        <v>698</v>
      </c>
      <c r="N178" s="184" t="s">
        <v>362</v>
      </c>
      <c r="O178" s="180" t="s">
        <v>363</v>
      </c>
      <c r="P178" s="142" t="s">
        <v>477</v>
      </c>
      <c r="Q178" s="184" t="s">
        <v>0</v>
      </c>
      <c r="R178" s="180" t="s">
        <v>0</v>
      </c>
      <c r="S178" s="142" t="s">
        <v>0</v>
      </c>
      <c r="T178" s="141" t="s">
        <v>20</v>
      </c>
      <c r="U178" s="141" t="s">
        <v>699</v>
      </c>
      <c r="V178" s="143" t="s">
        <v>258</v>
      </c>
      <c r="W178" s="141" t="s">
        <v>611</v>
      </c>
      <c r="X178" s="142" t="s">
        <v>507</v>
      </c>
      <c r="Y178" s="89"/>
      <c r="AA178" s="96"/>
    </row>
    <row r="179" spans="1:252" s="95" customFormat="1" ht="55.5" customHeight="1">
      <c r="A179" s="144" t="s">
        <v>190</v>
      </c>
      <c r="B179" s="145" t="s">
        <v>422</v>
      </c>
      <c r="C179" s="146" t="s">
        <v>35</v>
      </c>
      <c r="D179" s="147" t="s">
        <v>33</v>
      </c>
      <c r="E179" s="165" t="s">
        <v>293</v>
      </c>
      <c r="F179" s="148" t="s">
        <v>294</v>
      </c>
      <c r="G179" s="149" t="s">
        <v>58</v>
      </c>
      <c r="H179" s="165"/>
      <c r="I179" s="148"/>
      <c r="J179" s="149"/>
      <c r="K179" s="165"/>
      <c r="L179" s="148"/>
      <c r="M179" s="149"/>
      <c r="N179" s="185" t="s">
        <v>0</v>
      </c>
      <c r="O179" s="181" t="s">
        <v>0</v>
      </c>
      <c r="P179" s="149" t="s">
        <v>0</v>
      </c>
      <c r="Q179" s="185" t="s">
        <v>276</v>
      </c>
      <c r="R179" s="181" t="s">
        <v>310</v>
      </c>
      <c r="S179" s="149" t="s">
        <v>764</v>
      </c>
      <c r="T179" s="148" t="s">
        <v>34</v>
      </c>
      <c r="U179" s="148" t="s">
        <v>460</v>
      </c>
      <c r="V179" s="150" t="s">
        <v>268</v>
      </c>
      <c r="W179" s="148" t="s">
        <v>451</v>
      </c>
      <c r="X179" s="149" t="s">
        <v>452</v>
      </c>
      <c r="Y179" s="89"/>
      <c r="Z179" s="91"/>
      <c r="AA179" s="92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  <c r="BY179" s="91"/>
      <c r="BZ179" s="91"/>
      <c r="CA179" s="91"/>
      <c r="CB179" s="91"/>
      <c r="CC179" s="91"/>
      <c r="CD179" s="91"/>
      <c r="CE179" s="91"/>
      <c r="CF179" s="91"/>
      <c r="CG179" s="91"/>
      <c r="CH179" s="91"/>
      <c r="CI179" s="91"/>
      <c r="CJ179" s="91"/>
      <c r="CK179" s="91"/>
      <c r="CL179" s="91"/>
      <c r="CM179" s="91"/>
      <c r="CN179" s="91"/>
      <c r="CO179" s="91"/>
      <c r="CP179" s="91"/>
      <c r="CQ179" s="91"/>
      <c r="CR179" s="91"/>
      <c r="CS179" s="91"/>
      <c r="CT179" s="91"/>
      <c r="CU179" s="91"/>
      <c r="CV179" s="91"/>
      <c r="CW179" s="91"/>
      <c r="CX179" s="91"/>
      <c r="CY179" s="91"/>
      <c r="CZ179" s="91"/>
      <c r="DA179" s="91"/>
      <c r="DB179" s="91"/>
      <c r="DC179" s="91"/>
      <c r="DD179" s="91"/>
      <c r="DE179" s="91"/>
      <c r="DF179" s="91"/>
      <c r="DG179" s="91"/>
      <c r="DH179" s="91"/>
      <c r="DI179" s="91"/>
      <c r="DJ179" s="91"/>
      <c r="DK179" s="91"/>
      <c r="DL179" s="91"/>
      <c r="DM179" s="91"/>
      <c r="DN179" s="91"/>
      <c r="DO179" s="91"/>
      <c r="DP179" s="91"/>
      <c r="DQ179" s="91"/>
      <c r="DR179" s="91"/>
      <c r="DS179" s="91"/>
      <c r="DT179" s="91"/>
      <c r="DU179" s="91"/>
      <c r="DV179" s="91"/>
      <c r="DW179" s="91"/>
      <c r="DX179" s="91"/>
      <c r="DY179" s="91"/>
      <c r="DZ179" s="91"/>
      <c r="EA179" s="91"/>
      <c r="EB179" s="91"/>
      <c r="EC179" s="91"/>
      <c r="ED179" s="91"/>
      <c r="EE179" s="91"/>
      <c r="EF179" s="91"/>
      <c r="EG179" s="91"/>
      <c r="EH179" s="91"/>
      <c r="EI179" s="91"/>
      <c r="EJ179" s="91"/>
      <c r="EK179" s="91"/>
      <c r="EL179" s="91"/>
      <c r="EM179" s="91"/>
      <c r="EN179" s="91"/>
      <c r="EO179" s="91"/>
      <c r="EP179" s="91"/>
      <c r="EQ179" s="91"/>
      <c r="ER179" s="91"/>
      <c r="ES179" s="91"/>
      <c r="ET179" s="91"/>
      <c r="EU179" s="91"/>
      <c r="EV179" s="91"/>
      <c r="EW179" s="91"/>
      <c r="EX179" s="91"/>
      <c r="EY179" s="91"/>
      <c r="EZ179" s="91"/>
      <c r="FA179" s="91"/>
      <c r="FB179" s="91"/>
      <c r="FC179" s="91"/>
      <c r="FD179" s="91"/>
      <c r="FE179" s="91"/>
      <c r="FF179" s="91"/>
      <c r="FG179" s="91"/>
      <c r="FH179" s="91"/>
      <c r="FI179" s="91"/>
      <c r="FJ179" s="91"/>
      <c r="FK179" s="91"/>
      <c r="FL179" s="91"/>
      <c r="FM179" s="91"/>
      <c r="FN179" s="91"/>
      <c r="FO179" s="91"/>
      <c r="FP179" s="91"/>
      <c r="FQ179" s="91"/>
      <c r="FR179" s="91"/>
      <c r="FS179" s="91"/>
      <c r="FT179" s="91"/>
      <c r="FU179" s="91"/>
      <c r="FV179" s="91"/>
      <c r="FW179" s="91"/>
      <c r="FX179" s="91"/>
      <c r="FY179" s="91"/>
      <c r="FZ179" s="91"/>
      <c r="GA179" s="91"/>
      <c r="GB179" s="91"/>
      <c r="GC179" s="91"/>
      <c r="GD179" s="91"/>
      <c r="GE179" s="91"/>
      <c r="GF179" s="91"/>
      <c r="GG179" s="91"/>
      <c r="GH179" s="91"/>
      <c r="GI179" s="91"/>
      <c r="GJ179" s="91"/>
      <c r="GK179" s="91"/>
      <c r="GL179" s="91"/>
      <c r="GM179" s="91"/>
      <c r="GN179" s="91"/>
      <c r="GO179" s="91"/>
      <c r="GP179" s="91"/>
      <c r="GQ179" s="91"/>
      <c r="GR179" s="91"/>
      <c r="GS179" s="91"/>
      <c r="GT179" s="91"/>
      <c r="GU179" s="91"/>
      <c r="GV179" s="91"/>
      <c r="GW179" s="91"/>
      <c r="GX179" s="91"/>
      <c r="GY179" s="91"/>
      <c r="GZ179" s="91"/>
      <c r="HA179" s="91"/>
      <c r="HB179" s="91"/>
      <c r="HC179" s="91"/>
      <c r="HD179" s="91"/>
      <c r="HE179" s="91"/>
      <c r="HF179" s="91"/>
      <c r="HG179" s="91"/>
      <c r="HH179" s="91"/>
      <c r="HI179" s="91"/>
      <c r="HJ179" s="91"/>
      <c r="HK179" s="91"/>
      <c r="HL179" s="91"/>
      <c r="HM179" s="91"/>
      <c r="HN179" s="91"/>
      <c r="HO179" s="91"/>
      <c r="HP179" s="91"/>
      <c r="HQ179" s="91"/>
      <c r="HR179" s="91"/>
      <c r="HS179" s="91"/>
      <c r="HT179" s="91"/>
      <c r="HU179" s="91"/>
      <c r="HV179" s="91"/>
      <c r="HW179" s="91"/>
      <c r="HX179" s="91"/>
      <c r="HY179" s="91"/>
      <c r="HZ179" s="91"/>
      <c r="IA179" s="91"/>
      <c r="IB179" s="91"/>
      <c r="IC179" s="91"/>
      <c r="ID179" s="91"/>
      <c r="IE179" s="91"/>
      <c r="IF179" s="91"/>
      <c r="IG179" s="91"/>
      <c r="IH179" s="91"/>
      <c r="II179" s="91"/>
      <c r="IJ179" s="91"/>
      <c r="IK179" s="91"/>
      <c r="IL179" s="91"/>
      <c r="IM179" s="91"/>
      <c r="IN179" s="91"/>
      <c r="IO179" s="91"/>
      <c r="IP179" s="91"/>
      <c r="IQ179" s="91"/>
      <c r="IR179" s="91"/>
    </row>
    <row r="180" spans="1:252" s="95" customFormat="1" ht="55.5" customHeight="1">
      <c r="A180" s="140" t="s">
        <v>190</v>
      </c>
      <c r="B180" s="125" t="s">
        <v>359</v>
      </c>
      <c r="C180" s="126" t="s">
        <v>7</v>
      </c>
      <c r="D180" s="127" t="s">
        <v>75</v>
      </c>
      <c r="E180" s="164" t="s">
        <v>274</v>
      </c>
      <c r="F180" s="141" t="s">
        <v>385</v>
      </c>
      <c r="G180" s="142" t="s">
        <v>58</v>
      </c>
      <c r="H180" s="164" t="s">
        <v>0</v>
      </c>
      <c r="I180" s="141" t="s">
        <v>0</v>
      </c>
      <c r="J180" s="142" t="s">
        <v>0</v>
      </c>
      <c r="K180" s="164" t="s">
        <v>0</v>
      </c>
      <c r="L180" s="141" t="s">
        <v>0</v>
      </c>
      <c r="M180" s="142" t="s">
        <v>0</v>
      </c>
      <c r="N180" s="184" t="s">
        <v>276</v>
      </c>
      <c r="O180" s="180" t="s">
        <v>310</v>
      </c>
      <c r="P180" s="142" t="s">
        <v>660</v>
      </c>
      <c r="Q180" s="184" t="s">
        <v>272</v>
      </c>
      <c r="R180" s="180" t="s">
        <v>315</v>
      </c>
      <c r="S180" s="142" t="s">
        <v>661</v>
      </c>
      <c r="T180" s="141" t="s">
        <v>5</v>
      </c>
      <c r="U180" s="141" t="s">
        <v>587</v>
      </c>
      <c r="V180" s="143" t="s">
        <v>192</v>
      </c>
      <c r="W180" s="141" t="s">
        <v>560</v>
      </c>
      <c r="X180" s="142" t="s">
        <v>561</v>
      </c>
      <c r="Y180" s="89"/>
      <c r="Z180" s="221"/>
      <c r="AA180" s="98"/>
      <c r="AB180" s="98"/>
      <c r="AC180" s="98"/>
      <c r="AD180" s="98"/>
      <c r="AE180" s="98"/>
      <c r="AF180" s="98"/>
      <c r="AG180" s="98"/>
      <c r="AH180" s="98"/>
      <c r="AI180" s="98"/>
      <c r="AJ180" s="98"/>
      <c r="AK180" s="98"/>
      <c r="AL180" s="98"/>
      <c r="AM180" s="98"/>
      <c r="AN180" s="98"/>
      <c r="AO180" s="98"/>
      <c r="AP180" s="98"/>
      <c r="AQ180" s="98"/>
      <c r="AR180" s="98"/>
      <c r="AS180" s="98"/>
      <c r="AT180" s="98"/>
      <c r="AU180" s="98"/>
      <c r="AV180" s="98"/>
      <c r="AW180" s="98"/>
      <c r="AX180" s="98"/>
      <c r="AY180" s="98"/>
      <c r="AZ180" s="98"/>
      <c r="BA180" s="98"/>
      <c r="BB180" s="98"/>
      <c r="BC180" s="98"/>
      <c r="BD180" s="98"/>
      <c r="BE180" s="98"/>
      <c r="BF180" s="98"/>
      <c r="BG180" s="98"/>
      <c r="BH180" s="98"/>
      <c r="BI180" s="98"/>
      <c r="BJ180" s="98"/>
      <c r="BK180" s="98"/>
      <c r="BL180" s="98"/>
      <c r="BM180" s="98"/>
      <c r="BN180" s="98"/>
      <c r="BO180" s="98"/>
      <c r="BP180" s="98"/>
      <c r="BQ180" s="98"/>
      <c r="BR180" s="98"/>
      <c r="BS180" s="98"/>
      <c r="BT180" s="98"/>
      <c r="BU180" s="98"/>
      <c r="BV180" s="98"/>
      <c r="BW180" s="98"/>
      <c r="BX180" s="98"/>
      <c r="BY180" s="98"/>
      <c r="BZ180" s="98"/>
      <c r="CA180" s="98"/>
      <c r="CB180" s="98"/>
      <c r="CC180" s="98"/>
      <c r="CD180" s="98"/>
      <c r="CE180" s="98"/>
      <c r="CF180" s="98"/>
      <c r="CG180" s="98"/>
      <c r="CH180" s="98"/>
      <c r="CI180" s="98"/>
      <c r="CJ180" s="98"/>
      <c r="CK180" s="98"/>
      <c r="CL180" s="98"/>
      <c r="CM180" s="98"/>
      <c r="CN180" s="98"/>
      <c r="CO180" s="98"/>
      <c r="CP180" s="98"/>
      <c r="CQ180" s="98"/>
      <c r="CR180" s="98"/>
      <c r="CS180" s="98"/>
      <c r="CT180" s="98"/>
      <c r="CU180" s="98"/>
      <c r="CV180" s="98"/>
      <c r="CW180" s="98"/>
      <c r="CX180" s="98"/>
      <c r="CY180" s="98"/>
      <c r="CZ180" s="98"/>
      <c r="DA180" s="98"/>
      <c r="DB180" s="98"/>
      <c r="DC180" s="98"/>
      <c r="DD180" s="98"/>
      <c r="DE180" s="98"/>
      <c r="DF180" s="98"/>
      <c r="DG180" s="98"/>
      <c r="DH180" s="98"/>
      <c r="DI180" s="98"/>
      <c r="DJ180" s="98"/>
      <c r="DK180" s="98"/>
      <c r="DL180" s="98"/>
      <c r="DM180" s="98"/>
      <c r="DN180" s="98"/>
      <c r="DO180" s="98"/>
      <c r="DP180" s="98"/>
      <c r="DQ180" s="98"/>
      <c r="DR180" s="98"/>
      <c r="DS180" s="98"/>
      <c r="DT180" s="98"/>
      <c r="DU180" s="98"/>
      <c r="DV180" s="98"/>
      <c r="DW180" s="98"/>
      <c r="DX180" s="98"/>
      <c r="DY180" s="98"/>
      <c r="DZ180" s="98"/>
      <c r="EA180" s="98"/>
      <c r="EB180" s="98"/>
      <c r="EC180" s="98"/>
      <c r="ED180" s="98"/>
      <c r="EE180" s="98"/>
      <c r="EF180" s="98"/>
      <c r="EG180" s="98"/>
      <c r="EH180" s="98"/>
      <c r="EI180" s="98"/>
      <c r="EJ180" s="98"/>
      <c r="EK180" s="98"/>
      <c r="EL180" s="98"/>
      <c r="EM180" s="98"/>
      <c r="EN180" s="98"/>
      <c r="EO180" s="98"/>
      <c r="EP180" s="98"/>
      <c r="EQ180" s="98"/>
      <c r="ER180" s="98"/>
      <c r="ES180" s="98"/>
      <c r="ET180" s="98"/>
      <c r="EU180" s="98"/>
      <c r="EV180" s="98"/>
      <c r="EW180" s="98"/>
      <c r="EX180" s="98"/>
      <c r="EY180" s="98"/>
      <c r="EZ180" s="98"/>
      <c r="FA180" s="98"/>
      <c r="FB180" s="98"/>
      <c r="FC180" s="98"/>
      <c r="FD180" s="98"/>
      <c r="FE180" s="98"/>
      <c r="FF180" s="98"/>
      <c r="FG180" s="98"/>
      <c r="FH180" s="98"/>
      <c r="FI180" s="98"/>
      <c r="FJ180" s="98"/>
      <c r="FK180" s="98"/>
      <c r="FL180" s="98"/>
      <c r="FM180" s="98"/>
      <c r="FN180" s="98"/>
      <c r="FO180" s="98"/>
      <c r="FP180" s="98"/>
      <c r="FQ180" s="98"/>
      <c r="FR180" s="98"/>
      <c r="FS180" s="98"/>
      <c r="FT180" s="98"/>
      <c r="FU180" s="98"/>
      <c r="FV180" s="98"/>
      <c r="FW180" s="98"/>
      <c r="FX180" s="98"/>
      <c r="FY180" s="98"/>
      <c r="FZ180" s="98"/>
      <c r="GA180" s="98"/>
      <c r="GB180" s="98"/>
      <c r="GC180" s="98"/>
      <c r="GD180" s="98"/>
      <c r="GE180" s="98"/>
      <c r="GF180" s="98"/>
      <c r="GG180" s="98"/>
      <c r="GH180" s="98"/>
      <c r="GI180" s="98"/>
      <c r="GJ180" s="98"/>
      <c r="GK180" s="98"/>
      <c r="GL180" s="98"/>
      <c r="GM180" s="98"/>
      <c r="GN180" s="98"/>
      <c r="GO180" s="98"/>
      <c r="GP180" s="98"/>
      <c r="GQ180" s="98"/>
      <c r="GR180" s="98"/>
      <c r="GS180" s="98"/>
      <c r="GT180" s="98"/>
      <c r="GU180" s="98"/>
      <c r="GV180" s="98"/>
      <c r="GW180" s="98"/>
      <c r="GX180" s="98"/>
      <c r="GY180" s="98"/>
      <c r="GZ180" s="98"/>
      <c r="HA180" s="98"/>
      <c r="HB180" s="98"/>
      <c r="HC180" s="98"/>
      <c r="HD180" s="98"/>
      <c r="HE180" s="98"/>
      <c r="HF180" s="98"/>
      <c r="HG180" s="98"/>
      <c r="HH180" s="98"/>
      <c r="HI180" s="98"/>
      <c r="HJ180" s="98"/>
      <c r="HK180" s="98"/>
      <c r="HL180" s="98"/>
      <c r="HM180" s="98"/>
      <c r="HN180" s="98"/>
      <c r="HO180" s="98"/>
      <c r="HP180" s="98"/>
      <c r="HQ180" s="98"/>
      <c r="HR180" s="98"/>
      <c r="HS180" s="98"/>
      <c r="HT180" s="98"/>
      <c r="HU180" s="98"/>
      <c r="HV180" s="98"/>
      <c r="HW180" s="98"/>
      <c r="HX180" s="98"/>
      <c r="HY180" s="98"/>
      <c r="HZ180" s="98"/>
      <c r="IA180" s="98"/>
      <c r="IB180" s="98"/>
      <c r="IC180" s="98"/>
      <c r="ID180" s="98"/>
      <c r="IE180" s="98"/>
      <c r="IF180" s="98"/>
      <c r="IG180" s="98"/>
      <c r="IH180" s="98"/>
      <c r="II180" s="98"/>
      <c r="IJ180" s="98"/>
      <c r="IK180" s="98"/>
      <c r="IL180" s="98"/>
      <c r="IM180" s="98"/>
      <c r="IN180" s="98"/>
      <c r="IO180" s="98"/>
      <c r="IP180" s="98"/>
      <c r="IQ180" s="98"/>
      <c r="IR180" s="98"/>
    </row>
    <row r="181" spans="1:252" s="95" customFormat="1" ht="55.5" customHeight="1">
      <c r="A181" s="133" t="s">
        <v>190</v>
      </c>
      <c r="B181" s="145" t="s">
        <v>359</v>
      </c>
      <c r="C181" s="146" t="s">
        <v>23</v>
      </c>
      <c r="D181" s="147" t="s">
        <v>75</v>
      </c>
      <c r="E181" s="218" t="s">
        <v>274</v>
      </c>
      <c r="F181" s="134" t="s">
        <v>385</v>
      </c>
      <c r="G181" s="137" t="s">
        <v>58</v>
      </c>
      <c r="H181" s="195" t="s">
        <v>0</v>
      </c>
      <c r="I181" s="136" t="s">
        <v>0</v>
      </c>
      <c r="J181" s="176" t="s">
        <v>0</v>
      </c>
      <c r="K181" s="195" t="s">
        <v>0</v>
      </c>
      <c r="L181" s="134" t="s">
        <v>0</v>
      </c>
      <c r="M181" s="137" t="s">
        <v>0</v>
      </c>
      <c r="N181" s="206" t="s">
        <v>276</v>
      </c>
      <c r="O181" s="179" t="s">
        <v>310</v>
      </c>
      <c r="P181" s="137" t="s">
        <v>660</v>
      </c>
      <c r="Q181" s="206" t="s">
        <v>272</v>
      </c>
      <c r="R181" s="179" t="s">
        <v>315</v>
      </c>
      <c r="S181" s="137" t="s">
        <v>661</v>
      </c>
      <c r="T181" s="136" t="s">
        <v>5</v>
      </c>
      <c r="U181" s="134" t="s">
        <v>587</v>
      </c>
      <c r="V181" s="138" t="s">
        <v>192</v>
      </c>
      <c r="W181" s="139" t="s">
        <v>560</v>
      </c>
      <c r="X181" s="137" t="s">
        <v>561</v>
      </c>
      <c r="Y181" s="90"/>
      <c r="Z181" s="93"/>
      <c r="AA181" s="94"/>
      <c r="AB181" s="94"/>
      <c r="AC181" s="94"/>
      <c r="AD181" s="94"/>
      <c r="AE181" s="94"/>
      <c r="AF181" s="94"/>
      <c r="AG181" s="94"/>
      <c r="AH181" s="94"/>
      <c r="AI181" s="94"/>
      <c r="AJ181" s="94"/>
      <c r="AK181" s="94"/>
      <c r="AL181" s="94"/>
      <c r="AM181" s="94"/>
      <c r="AN181" s="94"/>
      <c r="AO181" s="94"/>
      <c r="AP181" s="94"/>
      <c r="AQ181" s="94"/>
      <c r="AR181" s="94"/>
      <c r="AS181" s="94"/>
      <c r="AT181" s="94"/>
      <c r="AU181" s="94"/>
      <c r="AV181" s="94"/>
      <c r="AW181" s="94"/>
      <c r="AX181" s="94"/>
      <c r="AY181" s="94"/>
      <c r="AZ181" s="94"/>
      <c r="BA181" s="94"/>
      <c r="BB181" s="94"/>
      <c r="BC181" s="94"/>
      <c r="BD181" s="94"/>
      <c r="BE181" s="94"/>
      <c r="BF181" s="94"/>
      <c r="BG181" s="94"/>
      <c r="BH181" s="94"/>
      <c r="BI181" s="94"/>
      <c r="BJ181" s="94"/>
      <c r="BK181" s="94"/>
      <c r="BL181" s="94"/>
      <c r="BM181" s="94"/>
      <c r="BN181" s="94"/>
      <c r="BO181" s="94"/>
      <c r="BP181" s="94"/>
      <c r="BQ181" s="94"/>
      <c r="BR181" s="94"/>
      <c r="BS181" s="94"/>
      <c r="BT181" s="94"/>
      <c r="BU181" s="94"/>
      <c r="BV181" s="94"/>
      <c r="BW181" s="94"/>
      <c r="BX181" s="94"/>
      <c r="BY181" s="94"/>
      <c r="BZ181" s="94"/>
      <c r="CA181" s="94"/>
      <c r="CB181" s="94"/>
      <c r="CC181" s="94"/>
      <c r="CD181" s="94"/>
      <c r="CE181" s="94"/>
      <c r="CF181" s="94"/>
      <c r="CG181" s="94"/>
      <c r="CH181" s="94"/>
      <c r="CI181" s="94"/>
      <c r="CJ181" s="94"/>
      <c r="CK181" s="94"/>
      <c r="CL181" s="94"/>
      <c r="CM181" s="94"/>
      <c r="CN181" s="94"/>
      <c r="CO181" s="94"/>
      <c r="CP181" s="94"/>
      <c r="CQ181" s="94"/>
      <c r="CR181" s="94"/>
      <c r="CS181" s="94"/>
      <c r="CT181" s="94"/>
      <c r="CU181" s="94"/>
      <c r="CV181" s="94"/>
      <c r="CW181" s="94"/>
      <c r="CX181" s="94"/>
      <c r="CY181" s="94"/>
      <c r="CZ181" s="94"/>
      <c r="DA181" s="94"/>
      <c r="DB181" s="94"/>
      <c r="DC181" s="94"/>
      <c r="DD181" s="94"/>
      <c r="DE181" s="94"/>
      <c r="DF181" s="94"/>
      <c r="DG181" s="94"/>
      <c r="DH181" s="94"/>
      <c r="DI181" s="94"/>
      <c r="DJ181" s="94"/>
      <c r="DK181" s="94"/>
      <c r="DL181" s="94"/>
      <c r="DM181" s="94"/>
      <c r="DN181" s="94"/>
      <c r="DO181" s="94"/>
      <c r="DP181" s="94"/>
      <c r="DQ181" s="94"/>
      <c r="DR181" s="94"/>
      <c r="DS181" s="94"/>
      <c r="DT181" s="94"/>
      <c r="DU181" s="94"/>
      <c r="DV181" s="94"/>
      <c r="DW181" s="94"/>
      <c r="DX181" s="94"/>
      <c r="DY181" s="94"/>
      <c r="DZ181" s="94"/>
      <c r="EA181" s="94"/>
      <c r="EB181" s="94"/>
      <c r="EC181" s="94"/>
      <c r="ED181" s="94"/>
      <c r="EE181" s="94"/>
      <c r="EF181" s="94"/>
      <c r="EG181" s="94"/>
      <c r="EH181" s="94"/>
      <c r="EI181" s="94"/>
      <c r="EJ181" s="94"/>
      <c r="EK181" s="94"/>
      <c r="EL181" s="94"/>
      <c r="EM181" s="94"/>
      <c r="EN181" s="94"/>
      <c r="EO181" s="94"/>
      <c r="EP181" s="94"/>
      <c r="EQ181" s="94"/>
      <c r="ER181" s="94"/>
      <c r="ES181" s="94"/>
      <c r="ET181" s="94"/>
      <c r="EU181" s="94"/>
      <c r="EV181" s="94"/>
      <c r="EW181" s="94"/>
      <c r="EX181" s="94"/>
      <c r="EY181" s="94"/>
      <c r="EZ181" s="94"/>
      <c r="FA181" s="94"/>
      <c r="FB181" s="94"/>
      <c r="FC181" s="94"/>
      <c r="FD181" s="94"/>
      <c r="FE181" s="94"/>
      <c r="FF181" s="94"/>
      <c r="FG181" s="94"/>
      <c r="FH181" s="94"/>
      <c r="FI181" s="94"/>
      <c r="FJ181" s="94"/>
      <c r="FK181" s="94"/>
      <c r="FL181" s="94"/>
      <c r="FM181" s="94"/>
      <c r="FN181" s="94"/>
      <c r="FO181" s="94"/>
      <c r="FP181" s="94"/>
      <c r="FQ181" s="94"/>
      <c r="FR181" s="94"/>
      <c r="FS181" s="94"/>
      <c r="FT181" s="94"/>
      <c r="FU181" s="94"/>
      <c r="FV181" s="94"/>
      <c r="FW181" s="94"/>
      <c r="FX181" s="94"/>
      <c r="FY181" s="94"/>
      <c r="FZ181" s="94"/>
      <c r="GA181" s="94"/>
      <c r="GB181" s="94"/>
      <c r="GC181" s="94"/>
      <c r="GD181" s="94"/>
      <c r="GE181" s="94"/>
      <c r="GF181" s="94"/>
      <c r="GG181" s="94"/>
      <c r="GH181" s="94"/>
      <c r="GI181" s="94"/>
      <c r="GJ181" s="94"/>
      <c r="GK181" s="94"/>
      <c r="GL181" s="94"/>
      <c r="GM181" s="94"/>
      <c r="GN181" s="94"/>
      <c r="GO181" s="94"/>
      <c r="GP181" s="94"/>
      <c r="GQ181" s="94"/>
      <c r="GR181" s="94"/>
      <c r="GS181" s="94"/>
      <c r="GT181" s="94"/>
      <c r="GU181" s="94"/>
      <c r="GV181" s="94"/>
      <c r="GW181" s="94"/>
      <c r="GX181" s="94"/>
      <c r="GY181" s="94"/>
      <c r="GZ181" s="94"/>
      <c r="HA181" s="94"/>
      <c r="HB181" s="94"/>
      <c r="HC181" s="94"/>
      <c r="HD181" s="94"/>
      <c r="HE181" s="94"/>
      <c r="HF181" s="94"/>
      <c r="HG181" s="94"/>
      <c r="HH181" s="94"/>
      <c r="HI181" s="94"/>
      <c r="HJ181" s="94"/>
      <c r="HK181" s="94"/>
      <c r="HL181" s="94"/>
      <c r="HM181" s="94"/>
      <c r="HN181" s="94"/>
      <c r="HO181" s="94"/>
      <c r="HP181" s="94"/>
      <c r="HQ181" s="94"/>
      <c r="HR181" s="94"/>
      <c r="HS181" s="94"/>
      <c r="HT181" s="94"/>
      <c r="HU181" s="94"/>
      <c r="HV181" s="94"/>
      <c r="HW181" s="94"/>
      <c r="HX181" s="94"/>
      <c r="HY181" s="94"/>
      <c r="HZ181" s="94"/>
      <c r="IA181" s="94"/>
      <c r="IB181" s="94"/>
      <c r="IC181" s="94"/>
      <c r="ID181" s="94"/>
      <c r="IE181" s="94"/>
      <c r="IF181" s="94"/>
      <c r="IG181" s="94"/>
      <c r="IH181" s="94"/>
      <c r="II181" s="94"/>
      <c r="IJ181" s="94"/>
      <c r="IK181" s="94"/>
      <c r="IL181" s="94"/>
      <c r="IM181" s="94"/>
      <c r="IN181" s="94"/>
      <c r="IO181" s="94"/>
      <c r="IP181" s="94"/>
      <c r="IQ181" s="94"/>
      <c r="IR181" s="94"/>
    </row>
    <row r="182" spans="1:27" s="95" customFormat="1" ht="55.5" customHeight="1">
      <c r="A182" s="140" t="s">
        <v>190</v>
      </c>
      <c r="B182" s="125" t="s">
        <v>359</v>
      </c>
      <c r="C182" s="126" t="s">
        <v>35</v>
      </c>
      <c r="D182" s="127" t="s">
        <v>75</v>
      </c>
      <c r="E182" s="164" t="s">
        <v>274</v>
      </c>
      <c r="F182" s="141" t="s">
        <v>385</v>
      </c>
      <c r="G182" s="142" t="s">
        <v>58</v>
      </c>
      <c r="H182" s="164" t="s">
        <v>0</v>
      </c>
      <c r="I182" s="141" t="s">
        <v>0</v>
      </c>
      <c r="J182" s="142" t="s">
        <v>0</v>
      </c>
      <c r="K182" s="164" t="s">
        <v>0</v>
      </c>
      <c r="L182" s="141" t="s">
        <v>0</v>
      </c>
      <c r="M182" s="142" t="s">
        <v>0</v>
      </c>
      <c r="N182" s="184" t="s">
        <v>276</v>
      </c>
      <c r="O182" s="180" t="s">
        <v>310</v>
      </c>
      <c r="P182" s="142" t="s">
        <v>660</v>
      </c>
      <c r="Q182" s="184" t="s">
        <v>272</v>
      </c>
      <c r="R182" s="180" t="s">
        <v>315</v>
      </c>
      <c r="S182" s="142" t="s">
        <v>661</v>
      </c>
      <c r="T182" s="141" t="s">
        <v>5</v>
      </c>
      <c r="U182" s="141" t="s">
        <v>587</v>
      </c>
      <c r="V182" s="143" t="s">
        <v>256</v>
      </c>
      <c r="W182" s="141" t="s">
        <v>676</v>
      </c>
      <c r="X182" s="142" t="s">
        <v>677</v>
      </c>
      <c r="Y182" s="89"/>
      <c r="AA182" s="96"/>
    </row>
    <row r="183" spans="1:27" s="95" customFormat="1" ht="55.5" customHeight="1">
      <c r="A183" s="144" t="s">
        <v>196</v>
      </c>
      <c r="B183" s="145" t="s">
        <v>371</v>
      </c>
      <c r="C183" s="146" t="s">
        <v>35</v>
      </c>
      <c r="D183" s="147" t="s">
        <v>30</v>
      </c>
      <c r="E183" s="165" t="s">
        <v>276</v>
      </c>
      <c r="F183" s="148" t="s">
        <v>476</v>
      </c>
      <c r="G183" s="149" t="s">
        <v>58</v>
      </c>
      <c r="H183" s="165"/>
      <c r="I183" s="148"/>
      <c r="J183" s="149"/>
      <c r="K183" s="165"/>
      <c r="L183" s="148"/>
      <c r="M183" s="149"/>
      <c r="N183" s="185" t="s">
        <v>0</v>
      </c>
      <c r="O183" s="181" t="s">
        <v>0</v>
      </c>
      <c r="P183" s="149" t="s">
        <v>0</v>
      </c>
      <c r="Q183" s="185" t="s">
        <v>155</v>
      </c>
      <c r="R183" s="181" t="s">
        <v>152</v>
      </c>
      <c r="S183" s="149" t="s">
        <v>746</v>
      </c>
      <c r="T183" s="148" t="s">
        <v>34</v>
      </c>
      <c r="U183" s="148" t="s">
        <v>483</v>
      </c>
      <c r="V183" s="150" t="s">
        <v>269</v>
      </c>
      <c r="W183" s="148" t="s">
        <v>390</v>
      </c>
      <c r="X183" s="149" t="s">
        <v>453</v>
      </c>
      <c r="Y183" s="89"/>
      <c r="AA183" s="96"/>
    </row>
    <row r="184" spans="1:27" s="95" customFormat="1" ht="55.5" customHeight="1">
      <c r="A184" s="140" t="s">
        <v>196</v>
      </c>
      <c r="B184" s="125" t="s">
        <v>386</v>
      </c>
      <c r="C184" s="126" t="s">
        <v>7</v>
      </c>
      <c r="D184" s="127" t="s">
        <v>40</v>
      </c>
      <c r="E184" s="164" t="s">
        <v>155</v>
      </c>
      <c r="F184" s="141" t="s">
        <v>354</v>
      </c>
      <c r="G184" s="142" t="s">
        <v>59</v>
      </c>
      <c r="H184" s="164" t="s">
        <v>0</v>
      </c>
      <c r="I184" s="141" t="s">
        <v>0</v>
      </c>
      <c r="J184" s="142" t="s">
        <v>0</v>
      </c>
      <c r="K184" s="164" t="s">
        <v>0</v>
      </c>
      <c r="L184" s="141" t="s">
        <v>0</v>
      </c>
      <c r="M184" s="142" t="s">
        <v>0</v>
      </c>
      <c r="N184" s="184" t="s">
        <v>153</v>
      </c>
      <c r="O184" s="180" t="s">
        <v>355</v>
      </c>
      <c r="P184" s="142" t="s">
        <v>587</v>
      </c>
      <c r="Q184" s="184" t="s">
        <v>0</v>
      </c>
      <c r="R184" s="180" t="s">
        <v>0</v>
      </c>
      <c r="S184" s="142" t="s">
        <v>0</v>
      </c>
      <c r="T184" s="141" t="s">
        <v>5</v>
      </c>
      <c r="U184" s="141" t="s">
        <v>387</v>
      </c>
      <c r="V184" s="143" t="s">
        <v>257</v>
      </c>
      <c r="W184" s="141" t="s">
        <v>562</v>
      </c>
      <c r="X184" s="142" t="s">
        <v>500</v>
      </c>
      <c r="Y184" s="89"/>
      <c r="AA184" s="96"/>
    </row>
    <row r="185" spans="1:252" s="91" customFormat="1" ht="55.5" customHeight="1">
      <c r="A185" s="144" t="s">
        <v>196</v>
      </c>
      <c r="B185" s="145" t="s">
        <v>610</v>
      </c>
      <c r="C185" s="146" t="s">
        <v>7</v>
      </c>
      <c r="D185" s="147" t="s">
        <v>73</v>
      </c>
      <c r="E185" s="165" t="s">
        <v>155</v>
      </c>
      <c r="F185" s="148" t="s">
        <v>393</v>
      </c>
      <c r="G185" s="149" t="s">
        <v>59</v>
      </c>
      <c r="H185" s="165" t="s">
        <v>0</v>
      </c>
      <c r="I185" s="148" t="s">
        <v>0</v>
      </c>
      <c r="J185" s="149" t="s">
        <v>0</v>
      </c>
      <c r="K185" s="165" t="s">
        <v>0</v>
      </c>
      <c r="L185" s="148" t="s">
        <v>0</v>
      </c>
      <c r="M185" s="149" t="s">
        <v>0</v>
      </c>
      <c r="N185" s="185" t="s">
        <v>335</v>
      </c>
      <c r="O185" s="181" t="s">
        <v>152</v>
      </c>
      <c r="P185" s="149" t="s">
        <v>365</v>
      </c>
      <c r="Q185" s="185" t="s">
        <v>0</v>
      </c>
      <c r="R185" s="181" t="s">
        <v>0</v>
      </c>
      <c r="S185" s="149" t="s">
        <v>0</v>
      </c>
      <c r="T185" s="148" t="s">
        <v>34</v>
      </c>
      <c r="U185" s="148" t="s">
        <v>394</v>
      </c>
      <c r="V185" s="150" t="s">
        <v>258</v>
      </c>
      <c r="W185" s="148" t="s">
        <v>611</v>
      </c>
      <c r="X185" s="149" t="s">
        <v>507</v>
      </c>
      <c r="Y185" s="89"/>
      <c r="Z185" s="95"/>
      <c r="AA185" s="96"/>
      <c r="AB185" s="95"/>
      <c r="AC185" s="95"/>
      <c r="AD185" s="95"/>
      <c r="AE185" s="95"/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  <c r="AW185" s="95"/>
      <c r="AX185" s="95"/>
      <c r="AY185" s="95"/>
      <c r="AZ185" s="95"/>
      <c r="BA185" s="95"/>
      <c r="BB185" s="95"/>
      <c r="BC185" s="95"/>
      <c r="BD185" s="95"/>
      <c r="BE185" s="95"/>
      <c r="BF185" s="95"/>
      <c r="BG185" s="95"/>
      <c r="BH185" s="95"/>
      <c r="BI185" s="95"/>
      <c r="BJ185" s="95"/>
      <c r="BK185" s="95"/>
      <c r="BL185" s="95"/>
      <c r="BM185" s="95"/>
      <c r="BN185" s="95"/>
      <c r="BO185" s="95"/>
      <c r="BP185" s="95"/>
      <c r="BQ185" s="95"/>
      <c r="BR185" s="95"/>
      <c r="BS185" s="95"/>
      <c r="BT185" s="95"/>
      <c r="BU185" s="95"/>
      <c r="BV185" s="95"/>
      <c r="BW185" s="95"/>
      <c r="BX185" s="95"/>
      <c r="BY185" s="95"/>
      <c r="BZ185" s="95"/>
      <c r="CA185" s="95"/>
      <c r="CB185" s="95"/>
      <c r="CC185" s="95"/>
      <c r="CD185" s="95"/>
      <c r="CE185" s="95"/>
      <c r="CF185" s="95"/>
      <c r="CG185" s="95"/>
      <c r="CH185" s="95"/>
      <c r="CI185" s="95"/>
      <c r="CJ185" s="95"/>
      <c r="CK185" s="95"/>
      <c r="CL185" s="95"/>
      <c r="CM185" s="95"/>
      <c r="CN185" s="95"/>
      <c r="CO185" s="95"/>
      <c r="CP185" s="95"/>
      <c r="CQ185" s="95"/>
      <c r="CR185" s="95"/>
      <c r="CS185" s="95"/>
      <c r="CT185" s="95"/>
      <c r="CU185" s="95"/>
      <c r="CV185" s="95"/>
      <c r="CW185" s="95"/>
      <c r="CX185" s="95"/>
      <c r="CY185" s="95"/>
      <c r="CZ185" s="95"/>
      <c r="DA185" s="95"/>
      <c r="DB185" s="95"/>
      <c r="DC185" s="95"/>
      <c r="DD185" s="95"/>
      <c r="DE185" s="95"/>
      <c r="DF185" s="95"/>
      <c r="DG185" s="95"/>
      <c r="DH185" s="95"/>
      <c r="DI185" s="95"/>
      <c r="DJ185" s="95"/>
      <c r="DK185" s="95"/>
      <c r="DL185" s="95"/>
      <c r="DM185" s="95"/>
      <c r="DN185" s="95"/>
      <c r="DO185" s="95"/>
      <c r="DP185" s="95"/>
      <c r="DQ185" s="95"/>
      <c r="DR185" s="95"/>
      <c r="DS185" s="95"/>
      <c r="DT185" s="95"/>
      <c r="DU185" s="95"/>
      <c r="DV185" s="95"/>
      <c r="DW185" s="95"/>
      <c r="DX185" s="95"/>
      <c r="DY185" s="95"/>
      <c r="DZ185" s="95"/>
      <c r="EA185" s="95"/>
      <c r="EB185" s="95"/>
      <c r="EC185" s="95"/>
      <c r="ED185" s="95"/>
      <c r="EE185" s="95"/>
      <c r="EF185" s="95"/>
      <c r="EG185" s="95"/>
      <c r="EH185" s="95"/>
      <c r="EI185" s="95"/>
      <c r="EJ185" s="95"/>
      <c r="EK185" s="95"/>
      <c r="EL185" s="95"/>
      <c r="EM185" s="95"/>
      <c r="EN185" s="95"/>
      <c r="EO185" s="95"/>
      <c r="EP185" s="95"/>
      <c r="EQ185" s="95"/>
      <c r="ER185" s="95"/>
      <c r="ES185" s="95"/>
      <c r="ET185" s="95"/>
      <c r="EU185" s="95"/>
      <c r="EV185" s="95"/>
      <c r="EW185" s="95"/>
      <c r="EX185" s="95"/>
      <c r="EY185" s="95"/>
      <c r="EZ185" s="95"/>
      <c r="FA185" s="95"/>
      <c r="FB185" s="95"/>
      <c r="FC185" s="95"/>
      <c r="FD185" s="95"/>
      <c r="FE185" s="95"/>
      <c r="FF185" s="95"/>
      <c r="FG185" s="95"/>
      <c r="FH185" s="95"/>
      <c r="FI185" s="95"/>
      <c r="FJ185" s="95"/>
      <c r="FK185" s="95"/>
      <c r="FL185" s="95"/>
      <c r="FM185" s="95"/>
      <c r="FN185" s="95"/>
      <c r="FO185" s="95"/>
      <c r="FP185" s="95"/>
      <c r="FQ185" s="95"/>
      <c r="FR185" s="95"/>
      <c r="FS185" s="95"/>
      <c r="FT185" s="95"/>
      <c r="FU185" s="95"/>
      <c r="FV185" s="95"/>
      <c r="FW185" s="95"/>
      <c r="FX185" s="95"/>
      <c r="FY185" s="95"/>
      <c r="FZ185" s="95"/>
      <c r="GA185" s="95"/>
      <c r="GB185" s="95"/>
      <c r="GC185" s="95"/>
      <c r="GD185" s="95"/>
      <c r="GE185" s="95"/>
      <c r="GF185" s="95"/>
      <c r="GG185" s="95"/>
      <c r="GH185" s="95"/>
      <c r="GI185" s="95"/>
      <c r="GJ185" s="95"/>
      <c r="GK185" s="95"/>
      <c r="GL185" s="95"/>
      <c r="GM185" s="95"/>
      <c r="GN185" s="95"/>
      <c r="GO185" s="95"/>
      <c r="GP185" s="95"/>
      <c r="GQ185" s="95"/>
      <c r="GR185" s="95"/>
      <c r="GS185" s="95"/>
      <c r="GT185" s="95"/>
      <c r="GU185" s="95"/>
      <c r="GV185" s="95"/>
      <c r="GW185" s="95"/>
      <c r="GX185" s="95"/>
      <c r="GY185" s="95"/>
      <c r="GZ185" s="95"/>
      <c r="HA185" s="95"/>
      <c r="HB185" s="95"/>
      <c r="HC185" s="95"/>
      <c r="HD185" s="95"/>
      <c r="HE185" s="95"/>
      <c r="HF185" s="95"/>
      <c r="HG185" s="95"/>
      <c r="HH185" s="95"/>
      <c r="HI185" s="95"/>
      <c r="HJ185" s="95"/>
      <c r="HK185" s="95"/>
      <c r="HL185" s="95"/>
      <c r="HM185" s="95"/>
      <c r="HN185" s="95"/>
      <c r="HO185" s="95"/>
      <c r="HP185" s="95"/>
      <c r="HQ185" s="95"/>
      <c r="HR185" s="95"/>
      <c r="HS185" s="95"/>
      <c r="HT185" s="95"/>
      <c r="HU185" s="95"/>
      <c r="HV185" s="95"/>
      <c r="HW185" s="95"/>
      <c r="HX185" s="95"/>
      <c r="HY185" s="95"/>
      <c r="HZ185" s="95"/>
      <c r="IA185" s="95"/>
      <c r="IB185" s="95"/>
      <c r="IC185" s="95"/>
      <c r="ID185" s="95"/>
      <c r="IE185" s="95"/>
      <c r="IF185" s="95"/>
      <c r="IG185" s="95"/>
      <c r="IH185" s="95"/>
      <c r="II185" s="95"/>
      <c r="IJ185" s="95"/>
      <c r="IK185" s="95"/>
      <c r="IL185" s="95"/>
      <c r="IM185" s="95"/>
      <c r="IN185" s="95"/>
      <c r="IO185" s="95"/>
      <c r="IP185" s="95"/>
      <c r="IQ185" s="95"/>
      <c r="IR185" s="95"/>
    </row>
    <row r="186" spans="1:27" s="95" customFormat="1" ht="55.5" customHeight="1">
      <c r="A186" s="140" t="s">
        <v>196</v>
      </c>
      <c r="B186" s="125" t="s">
        <v>416</v>
      </c>
      <c r="C186" s="126" t="s">
        <v>24</v>
      </c>
      <c r="D186" s="127" t="s">
        <v>32</v>
      </c>
      <c r="E186" s="164" t="s">
        <v>155</v>
      </c>
      <c r="F186" s="141" t="s">
        <v>354</v>
      </c>
      <c r="G186" s="142" t="s">
        <v>59</v>
      </c>
      <c r="H186" s="164" t="s">
        <v>335</v>
      </c>
      <c r="I186" s="141" t="s">
        <v>152</v>
      </c>
      <c r="J186" s="142" t="s">
        <v>711</v>
      </c>
      <c r="K186" s="164" t="s">
        <v>153</v>
      </c>
      <c r="L186" s="141" t="s">
        <v>162</v>
      </c>
      <c r="M186" s="142" t="s">
        <v>712</v>
      </c>
      <c r="N186" s="184" t="s">
        <v>153</v>
      </c>
      <c r="O186" s="180" t="s">
        <v>162</v>
      </c>
      <c r="P186" s="142" t="s">
        <v>713</v>
      </c>
      <c r="Q186" s="184" t="s">
        <v>0</v>
      </c>
      <c r="R186" s="180" t="s">
        <v>0</v>
      </c>
      <c r="S186" s="142" t="s">
        <v>0</v>
      </c>
      <c r="T186" s="141" t="s">
        <v>20</v>
      </c>
      <c r="U186" s="141" t="s">
        <v>417</v>
      </c>
      <c r="V186" s="143" t="s">
        <v>258</v>
      </c>
      <c r="W186" s="141" t="s">
        <v>611</v>
      </c>
      <c r="X186" s="142" t="s">
        <v>507</v>
      </c>
      <c r="Y186" s="89"/>
      <c r="AA186" s="96"/>
    </row>
    <row r="187" spans="1:27" s="95" customFormat="1" ht="55.5" customHeight="1">
      <c r="A187" s="144" t="s">
        <v>196</v>
      </c>
      <c r="B187" s="145" t="s">
        <v>738</v>
      </c>
      <c r="C187" s="146" t="s">
        <v>35</v>
      </c>
      <c r="D187" s="147" t="s">
        <v>46</v>
      </c>
      <c r="E187" s="165" t="s">
        <v>362</v>
      </c>
      <c r="F187" s="148" t="s">
        <v>277</v>
      </c>
      <c r="G187" s="149" t="s">
        <v>58</v>
      </c>
      <c r="H187" s="165"/>
      <c r="I187" s="148"/>
      <c r="J187" s="149"/>
      <c r="K187" s="165"/>
      <c r="L187" s="148"/>
      <c r="M187" s="149"/>
      <c r="N187" s="185"/>
      <c r="O187" s="181"/>
      <c r="P187" s="149"/>
      <c r="Q187" s="185" t="s">
        <v>278</v>
      </c>
      <c r="R187" s="181" t="s">
        <v>162</v>
      </c>
      <c r="S187" s="149" t="s">
        <v>423</v>
      </c>
      <c r="T187" s="148" t="s">
        <v>20</v>
      </c>
      <c r="U187" s="148" t="s">
        <v>739</v>
      </c>
      <c r="V187" s="150" t="s">
        <v>269</v>
      </c>
      <c r="W187" s="148" t="s">
        <v>390</v>
      </c>
      <c r="X187" s="149" t="s">
        <v>453</v>
      </c>
      <c r="Y187" s="89"/>
      <c r="AA187" s="96"/>
    </row>
    <row r="188" spans="1:27" s="91" customFormat="1" ht="55.5" customHeight="1">
      <c r="A188" s="140" t="s">
        <v>196</v>
      </c>
      <c r="B188" s="125" t="s">
        <v>376</v>
      </c>
      <c r="C188" s="126" t="s">
        <v>7</v>
      </c>
      <c r="D188" s="127" t="s">
        <v>322</v>
      </c>
      <c r="E188" s="164"/>
      <c r="F188" s="141"/>
      <c r="G188" s="142"/>
      <c r="H188" s="164" t="s">
        <v>0</v>
      </c>
      <c r="I188" s="141" t="s">
        <v>0</v>
      </c>
      <c r="J188" s="142" t="s">
        <v>0</v>
      </c>
      <c r="K188" s="164" t="s">
        <v>0</v>
      </c>
      <c r="L188" s="141" t="s">
        <v>0</v>
      </c>
      <c r="M188" s="142" t="s">
        <v>0</v>
      </c>
      <c r="N188" s="184" t="s">
        <v>0</v>
      </c>
      <c r="O188" s="180" t="s">
        <v>0</v>
      </c>
      <c r="P188" s="142" t="s">
        <v>0</v>
      </c>
      <c r="Q188" s="184" t="s">
        <v>278</v>
      </c>
      <c r="R188" s="180" t="s">
        <v>377</v>
      </c>
      <c r="S188" s="142" t="s">
        <v>378</v>
      </c>
      <c r="T188" s="141" t="s">
        <v>20</v>
      </c>
      <c r="U188" s="141" t="s">
        <v>341</v>
      </c>
      <c r="V188" s="143" t="s">
        <v>258</v>
      </c>
      <c r="W188" s="141" t="s">
        <v>611</v>
      </c>
      <c r="X188" s="142" t="s">
        <v>507</v>
      </c>
      <c r="Y188" s="89"/>
      <c r="AA188" s="92"/>
    </row>
    <row r="189" spans="1:27" s="95" customFormat="1" ht="55.5" customHeight="1">
      <c r="A189" s="144" t="s">
        <v>196</v>
      </c>
      <c r="B189" s="145" t="s">
        <v>366</v>
      </c>
      <c r="C189" s="146" t="s">
        <v>7</v>
      </c>
      <c r="D189" s="147" t="s">
        <v>3</v>
      </c>
      <c r="E189" s="165" t="s">
        <v>319</v>
      </c>
      <c r="F189" s="148" t="s">
        <v>385</v>
      </c>
      <c r="G189" s="149" t="s">
        <v>58</v>
      </c>
      <c r="H189" s="165" t="s">
        <v>0</v>
      </c>
      <c r="I189" s="148" t="s">
        <v>0</v>
      </c>
      <c r="J189" s="149" t="s">
        <v>0</v>
      </c>
      <c r="K189" s="165" t="s">
        <v>335</v>
      </c>
      <c r="L189" s="148" t="s">
        <v>152</v>
      </c>
      <c r="M189" s="149" t="s">
        <v>726</v>
      </c>
      <c r="N189" s="185" t="s">
        <v>0</v>
      </c>
      <c r="O189" s="181" t="s">
        <v>0</v>
      </c>
      <c r="P189" s="149" t="s">
        <v>0</v>
      </c>
      <c r="Q189" s="185" t="s">
        <v>309</v>
      </c>
      <c r="R189" s="181" t="s">
        <v>363</v>
      </c>
      <c r="S189" s="149" t="s">
        <v>727</v>
      </c>
      <c r="T189" s="148" t="s">
        <v>5</v>
      </c>
      <c r="U189" s="148" t="s">
        <v>462</v>
      </c>
      <c r="V189" s="150" t="s">
        <v>258</v>
      </c>
      <c r="W189" s="148" t="s">
        <v>611</v>
      </c>
      <c r="X189" s="149" t="s">
        <v>507</v>
      </c>
      <c r="Y189" s="89"/>
      <c r="AA189" s="96"/>
    </row>
    <row r="190" spans="1:252" s="95" customFormat="1" ht="55.5" customHeight="1">
      <c r="A190" s="124" t="s">
        <v>196</v>
      </c>
      <c r="B190" s="125" t="s">
        <v>366</v>
      </c>
      <c r="C190" s="126" t="s">
        <v>23</v>
      </c>
      <c r="D190" s="127" t="s">
        <v>3</v>
      </c>
      <c r="E190" s="217" t="s">
        <v>319</v>
      </c>
      <c r="F190" s="128" t="s">
        <v>385</v>
      </c>
      <c r="G190" s="130" t="s">
        <v>58</v>
      </c>
      <c r="H190" s="194" t="s">
        <v>0</v>
      </c>
      <c r="I190" s="129" t="s">
        <v>0</v>
      </c>
      <c r="J190" s="175" t="s">
        <v>0</v>
      </c>
      <c r="K190" s="194" t="s">
        <v>335</v>
      </c>
      <c r="L190" s="128" t="s">
        <v>152</v>
      </c>
      <c r="M190" s="130" t="s">
        <v>726</v>
      </c>
      <c r="N190" s="205" t="s">
        <v>0</v>
      </c>
      <c r="O190" s="178" t="s">
        <v>0</v>
      </c>
      <c r="P190" s="130" t="s">
        <v>0</v>
      </c>
      <c r="Q190" s="205" t="s">
        <v>309</v>
      </c>
      <c r="R190" s="178" t="s">
        <v>363</v>
      </c>
      <c r="S190" s="130" t="s">
        <v>727</v>
      </c>
      <c r="T190" s="129" t="s">
        <v>5</v>
      </c>
      <c r="U190" s="128" t="s">
        <v>462</v>
      </c>
      <c r="V190" s="131" t="s">
        <v>259</v>
      </c>
      <c r="W190" s="132" t="s">
        <v>535</v>
      </c>
      <c r="X190" s="130" t="s">
        <v>503</v>
      </c>
      <c r="Y190" s="90"/>
      <c r="Z190" s="93"/>
      <c r="AA190" s="94"/>
      <c r="AB190" s="94"/>
      <c r="AC190" s="94"/>
      <c r="AD190" s="94"/>
      <c r="AE190" s="94"/>
      <c r="AF190" s="94"/>
      <c r="AG190" s="94"/>
      <c r="AH190" s="94"/>
      <c r="AI190" s="94"/>
      <c r="AJ190" s="94"/>
      <c r="AK190" s="94"/>
      <c r="AL190" s="94"/>
      <c r="AM190" s="94"/>
      <c r="AN190" s="94"/>
      <c r="AO190" s="94"/>
      <c r="AP190" s="94"/>
      <c r="AQ190" s="94"/>
      <c r="AR190" s="94"/>
      <c r="AS190" s="94"/>
      <c r="AT190" s="94"/>
      <c r="AU190" s="94"/>
      <c r="AV190" s="94"/>
      <c r="AW190" s="94"/>
      <c r="AX190" s="94"/>
      <c r="AY190" s="94"/>
      <c r="AZ190" s="94"/>
      <c r="BA190" s="94"/>
      <c r="BB190" s="94"/>
      <c r="BC190" s="94"/>
      <c r="BD190" s="94"/>
      <c r="BE190" s="94"/>
      <c r="BF190" s="94"/>
      <c r="BG190" s="94"/>
      <c r="BH190" s="94"/>
      <c r="BI190" s="94"/>
      <c r="BJ190" s="94"/>
      <c r="BK190" s="94"/>
      <c r="BL190" s="94"/>
      <c r="BM190" s="94"/>
      <c r="BN190" s="94"/>
      <c r="BO190" s="94"/>
      <c r="BP190" s="94"/>
      <c r="BQ190" s="94"/>
      <c r="BR190" s="94"/>
      <c r="BS190" s="94"/>
      <c r="BT190" s="94"/>
      <c r="BU190" s="94"/>
      <c r="BV190" s="94"/>
      <c r="BW190" s="94"/>
      <c r="BX190" s="94"/>
      <c r="BY190" s="94"/>
      <c r="BZ190" s="94"/>
      <c r="CA190" s="94"/>
      <c r="CB190" s="94"/>
      <c r="CC190" s="94"/>
      <c r="CD190" s="94"/>
      <c r="CE190" s="94"/>
      <c r="CF190" s="94"/>
      <c r="CG190" s="94"/>
      <c r="CH190" s="94"/>
      <c r="CI190" s="94"/>
      <c r="CJ190" s="94"/>
      <c r="CK190" s="94"/>
      <c r="CL190" s="94"/>
      <c r="CM190" s="94"/>
      <c r="CN190" s="94"/>
      <c r="CO190" s="94"/>
      <c r="CP190" s="94"/>
      <c r="CQ190" s="94"/>
      <c r="CR190" s="94"/>
      <c r="CS190" s="94"/>
      <c r="CT190" s="94"/>
      <c r="CU190" s="94"/>
      <c r="CV190" s="94"/>
      <c r="CW190" s="94"/>
      <c r="CX190" s="94"/>
      <c r="CY190" s="94"/>
      <c r="CZ190" s="94"/>
      <c r="DA190" s="94"/>
      <c r="DB190" s="94"/>
      <c r="DC190" s="94"/>
      <c r="DD190" s="94"/>
      <c r="DE190" s="94"/>
      <c r="DF190" s="94"/>
      <c r="DG190" s="94"/>
      <c r="DH190" s="94"/>
      <c r="DI190" s="94"/>
      <c r="DJ190" s="94"/>
      <c r="DK190" s="94"/>
      <c r="DL190" s="94"/>
      <c r="DM190" s="94"/>
      <c r="DN190" s="94"/>
      <c r="DO190" s="94"/>
      <c r="DP190" s="94"/>
      <c r="DQ190" s="94"/>
      <c r="DR190" s="94"/>
      <c r="DS190" s="94"/>
      <c r="DT190" s="94"/>
      <c r="DU190" s="94"/>
      <c r="DV190" s="94"/>
      <c r="DW190" s="94"/>
      <c r="DX190" s="94"/>
      <c r="DY190" s="94"/>
      <c r="DZ190" s="94"/>
      <c r="EA190" s="94"/>
      <c r="EB190" s="94"/>
      <c r="EC190" s="94"/>
      <c r="ED190" s="94"/>
      <c r="EE190" s="94"/>
      <c r="EF190" s="94"/>
      <c r="EG190" s="94"/>
      <c r="EH190" s="94"/>
      <c r="EI190" s="94"/>
      <c r="EJ190" s="94"/>
      <c r="EK190" s="94"/>
      <c r="EL190" s="94"/>
      <c r="EM190" s="94"/>
      <c r="EN190" s="94"/>
      <c r="EO190" s="94"/>
      <c r="EP190" s="94"/>
      <c r="EQ190" s="94"/>
      <c r="ER190" s="94"/>
      <c r="ES190" s="94"/>
      <c r="ET190" s="94"/>
      <c r="EU190" s="94"/>
      <c r="EV190" s="94"/>
      <c r="EW190" s="94"/>
      <c r="EX190" s="94"/>
      <c r="EY190" s="94"/>
      <c r="EZ190" s="94"/>
      <c r="FA190" s="94"/>
      <c r="FB190" s="94"/>
      <c r="FC190" s="94"/>
      <c r="FD190" s="94"/>
      <c r="FE190" s="94"/>
      <c r="FF190" s="94"/>
      <c r="FG190" s="94"/>
      <c r="FH190" s="94"/>
      <c r="FI190" s="94"/>
      <c r="FJ190" s="94"/>
      <c r="FK190" s="94"/>
      <c r="FL190" s="94"/>
      <c r="FM190" s="94"/>
      <c r="FN190" s="94"/>
      <c r="FO190" s="94"/>
      <c r="FP190" s="94"/>
      <c r="FQ190" s="94"/>
      <c r="FR190" s="94"/>
      <c r="FS190" s="94"/>
      <c r="FT190" s="94"/>
      <c r="FU190" s="94"/>
      <c r="FV190" s="94"/>
      <c r="FW190" s="94"/>
      <c r="FX190" s="94"/>
      <c r="FY190" s="94"/>
      <c r="FZ190" s="94"/>
      <c r="GA190" s="94"/>
      <c r="GB190" s="94"/>
      <c r="GC190" s="94"/>
      <c r="GD190" s="94"/>
      <c r="GE190" s="94"/>
      <c r="GF190" s="94"/>
      <c r="GG190" s="94"/>
      <c r="GH190" s="94"/>
      <c r="GI190" s="94"/>
      <c r="GJ190" s="94"/>
      <c r="GK190" s="94"/>
      <c r="GL190" s="94"/>
      <c r="GM190" s="94"/>
      <c r="GN190" s="94"/>
      <c r="GO190" s="94"/>
      <c r="GP190" s="94"/>
      <c r="GQ190" s="94"/>
      <c r="GR190" s="94"/>
      <c r="GS190" s="94"/>
      <c r="GT190" s="94"/>
      <c r="GU190" s="94"/>
      <c r="GV190" s="94"/>
      <c r="GW190" s="94"/>
      <c r="GX190" s="94"/>
      <c r="GY190" s="94"/>
      <c r="GZ190" s="94"/>
      <c r="HA190" s="94"/>
      <c r="HB190" s="94"/>
      <c r="HC190" s="94"/>
      <c r="HD190" s="94"/>
      <c r="HE190" s="94"/>
      <c r="HF190" s="94"/>
      <c r="HG190" s="94"/>
      <c r="HH190" s="94"/>
      <c r="HI190" s="94"/>
      <c r="HJ190" s="94"/>
      <c r="HK190" s="94"/>
      <c r="HL190" s="94"/>
      <c r="HM190" s="94"/>
      <c r="HN190" s="94"/>
      <c r="HO190" s="94"/>
      <c r="HP190" s="94"/>
      <c r="HQ190" s="94"/>
      <c r="HR190" s="94"/>
      <c r="HS190" s="94"/>
      <c r="HT190" s="94"/>
      <c r="HU190" s="94"/>
      <c r="HV190" s="94"/>
      <c r="HW190" s="94"/>
      <c r="HX190" s="94"/>
      <c r="HY190" s="94"/>
      <c r="HZ190" s="94"/>
      <c r="IA190" s="94"/>
      <c r="IB190" s="94"/>
      <c r="IC190" s="94"/>
      <c r="ID190" s="94"/>
      <c r="IE190" s="94"/>
      <c r="IF190" s="94"/>
      <c r="IG190" s="94"/>
      <c r="IH190" s="94"/>
      <c r="II190" s="94"/>
      <c r="IJ190" s="94"/>
      <c r="IK190" s="94"/>
      <c r="IL190" s="94"/>
      <c r="IM190" s="94"/>
      <c r="IN190" s="94"/>
      <c r="IO190" s="94"/>
      <c r="IP190" s="94"/>
      <c r="IQ190" s="94"/>
      <c r="IR190" s="94"/>
    </row>
    <row r="191" spans="1:27" s="95" customFormat="1" ht="55.5" customHeight="1">
      <c r="A191" s="144" t="s">
        <v>196</v>
      </c>
      <c r="B191" s="145" t="s">
        <v>366</v>
      </c>
      <c r="C191" s="146" t="s">
        <v>35</v>
      </c>
      <c r="D191" s="147" t="s">
        <v>3</v>
      </c>
      <c r="E191" s="165" t="s">
        <v>319</v>
      </c>
      <c r="F191" s="148" t="s">
        <v>385</v>
      </c>
      <c r="G191" s="149" t="s">
        <v>58</v>
      </c>
      <c r="H191" s="165" t="s">
        <v>0</v>
      </c>
      <c r="I191" s="148" t="s">
        <v>0</v>
      </c>
      <c r="J191" s="149" t="s">
        <v>0</v>
      </c>
      <c r="K191" s="165" t="s">
        <v>335</v>
      </c>
      <c r="L191" s="148" t="s">
        <v>152</v>
      </c>
      <c r="M191" s="149" t="s">
        <v>726</v>
      </c>
      <c r="N191" s="185" t="s">
        <v>0</v>
      </c>
      <c r="O191" s="181" t="s">
        <v>0</v>
      </c>
      <c r="P191" s="149" t="s">
        <v>0</v>
      </c>
      <c r="Q191" s="185" t="s">
        <v>309</v>
      </c>
      <c r="R191" s="181" t="s">
        <v>363</v>
      </c>
      <c r="S191" s="149" t="s">
        <v>727</v>
      </c>
      <c r="T191" s="148" t="s">
        <v>5</v>
      </c>
      <c r="U191" s="148" t="s">
        <v>462</v>
      </c>
      <c r="V191" s="150" t="s">
        <v>269</v>
      </c>
      <c r="W191" s="148" t="s">
        <v>390</v>
      </c>
      <c r="X191" s="149" t="s">
        <v>453</v>
      </c>
      <c r="Y191" s="89"/>
      <c r="AA191" s="96"/>
    </row>
    <row r="192" spans="1:252" s="91" customFormat="1" ht="55.5" customHeight="1">
      <c r="A192" s="140" t="s">
        <v>196</v>
      </c>
      <c r="B192" s="125" t="s">
        <v>353</v>
      </c>
      <c r="C192" s="126" t="s">
        <v>7</v>
      </c>
      <c r="D192" s="127" t="s">
        <v>31</v>
      </c>
      <c r="E192" s="164" t="s">
        <v>362</v>
      </c>
      <c r="F192" s="141" t="s">
        <v>393</v>
      </c>
      <c r="G192" s="142" t="s">
        <v>58</v>
      </c>
      <c r="H192" s="164" t="s">
        <v>0</v>
      </c>
      <c r="I192" s="141" t="s">
        <v>0</v>
      </c>
      <c r="J192" s="142" t="s">
        <v>0</v>
      </c>
      <c r="K192" s="164" t="s">
        <v>0</v>
      </c>
      <c r="L192" s="141" t="s">
        <v>0</v>
      </c>
      <c r="M192" s="142" t="s">
        <v>0</v>
      </c>
      <c r="N192" s="184" t="s">
        <v>153</v>
      </c>
      <c r="O192" s="180" t="s">
        <v>355</v>
      </c>
      <c r="P192" s="142" t="s">
        <v>399</v>
      </c>
      <c r="Q192" s="184" t="s">
        <v>335</v>
      </c>
      <c r="R192" s="180" t="s">
        <v>365</v>
      </c>
      <c r="S192" s="142" t="s">
        <v>400</v>
      </c>
      <c r="T192" s="141" t="s">
        <v>5</v>
      </c>
      <c r="U192" s="141" t="s">
        <v>643</v>
      </c>
      <c r="V192" s="143" t="s">
        <v>258</v>
      </c>
      <c r="W192" s="141" t="s">
        <v>611</v>
      </c>
      <c r="X192" s="142" t="s">
        <v>507</v>
      </c>
      <c r="Y192" s="89"/>
      <c r="Z192" s="95"/>
      <c r="AA192" s="96"/>
      <c r="AB192" s="95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/>
      <c r="AQ192" s="95"/>
      <c r="AR192" s="95"/>
      <c r="AS192" s="95"/>
      <c r="AT192" s="95"/>
      <c r="AU192" s="95"/>
      <c r="AV192" s="95"/>
      <c r="AW192" s="95"/>
      <c r="AX192" s="95"/>
      <c r="AY192" s="95"/>
      <c r="AZ192" s="95"/>
      <c r="BA192" s="95"/>
      <c r="BB192" s="95"/>
      <c r="BC192" s="95"/>
      <c r="BD192" s="95"/>
      <c r="BE192" s="95"/>
      <c r="BF192" s="95"/>
      <c r="BG192" s="95"/>
      <c r="BH192" s="95"/>
      <c r="BI192" s="95"/>
      <c r="BJ192" s="95"/>
      <c r="BK192" s="95"/>
      <c r="BL192" s="95"/>
      <c r="BM192" s="95"/>
      <c r="BN192" s="95"/>
      <c r="BO192" s="95"/>
      <c r="BP192" s="95"/>
      <c r="BQ192" s="95"/>
      <c r="BR192" s="95"/>
      <c r="BS192" s="95"/>
      <c r="BT192" s="95"/>
      <c r="BU192" s="95"/>
      <c r="BV192" s="95"/>
      <c r="BW192" s="95"/>
      <c r="BX192" s="95"/>
      <c r="BY192" s="95"/>
      <c r="BZ192" s="95"/>
      <c r="CA192" s="95"/>
      <c r="CB192" s="95"/>
      <c r="CC192" s="95"/>
      <c r="CD192" s="95"/>
      <c r="CE192" s="95"/>
      <c r="CF192" s="95"/>
      <c r="CG192" s="95"/>
      <c r="CH192" s="95"/>
      <c r="CI192" s="95"/>
      <c r="CJ192" s="95"/>
      <c r="CK192" s="95"/>
      <c r="CL192" s="95"/>
      <c r="CM192" s="95"/>
      <c r="CN192" s="95"/>
      <c r="CO192" s="95"/>
      <c r="CP192" s="95"/>
      <c r="CQ192" s="95"/>
      <c r="CR192" s="95"/>
      <c r="CS192" s="95"/>
      <c r="CT192" s="95"/>
      <c r="CU192" s="95"/>
      <c r="CV192" s="95"/>
      <c r="CW192" s="95"/>
      <c r="CX192" s="95"/>
      <c r="CY192" s="95"/>
      <c r="CZ192" s="95"/>
      <c r="DA192" s="95"/>
      <c r="DB192" s="95"/>
      <c r="DC192" s="95"/>
      <c r="DD192" s="95"/>
      <c r="DE192" s="95"/>
      <c r="DF192" s="95"/>
      <c r="DG192" s="95"/>
      <c r="DH192" s="95"/>
      <c r="DI192" s="95"/>
      <c r="DJ192" s="95"/>
      <c r="DK192" s="95"/>
      <c r="DL192" s="95"/>
      <c r="DM192" s="95"/>
      <c r="DN192" s="95"/>
      <c r="DO192" s="95"/>
      <c r="DP192" s="95"/>
      <c r="DQ192" s="95"/>
      <c r="DR192" s="95"/>
      <c r="DS192" s="95"/>
      <c r="DT192" s="95"/>
      <c r="DU192" s="95"/>
      <c r="DV192" s="95"/>
      <c r="DW192" s="95"/>
      <c r="DX192" s="95"/>
      <c r="DY192" s="95"/>
      <c r="DZ192" s="95"/>
      <c r="EA192" s="95"/>
      <c r="EB192" s="95"/>
      <c r="EC192" s="95"/>
      <c r="ED192" s="95"/>
      <c r="EE192" s="95"/>
      <c r="EF192" s="95"/>
      <c r="EG192" s="95"/>
      <c r="EH192" s="95"/>
      <c r="EI192" s="95"/>
      <c r="EJ192" s="95"/>
      <c r="EK192" s="95"/>
      <c r="EL192" s="95"/>
      <c r="EM192" s="95"/>
      <c r="EN192" s="95"/>
      <c r="EO192" s="95"/>
      <c r="EP192" s="95"/>
      <c r="EQ192" s="95"/>
      <c r="ER192" s="95"/>
      <c r="ES192" s="95"/>
      <c r="ET192" s="95"/>
      <c r="EU192" s="95"/>
      <c r="EV192" s="95"/>
      <c r="EW192" s="95"/>
      <c r="EX192" s="95"/>
      <c r="EY192" s="95"/>
      <c r="EZ192" s="95"/>
      <c r="FA192" s="95"/>
      <c r="FB192" s="95"/>
      <c r="FC192" s="95"/>
      <c r="FD192" s="95"/>
      <c r="FE192" s="95"/>
      <c r="FF192" s="95"/>
      <c r="FG192" s="95"/>
      <c r="FH192" s="95"/>
      <c r="FI192" s="95"/>
      <c r="FJ192" s="95"/>
      <c r="FK192" s="95"/>
      <c r="FL192" s="95"/>
      <c r="FM192" s="95"/>
      <c r="FN192" s="95"/>
      <c r="FO192" s="95"/>
      <c r="FP192" s="95"/>
      <c r="FQ192" s="95"/>
      <c r="FR192" s="95"/>
      <c r="FS192" s="95"/>
      <c r="FT192" s="95"/>
      <c r="FU192" s="95"/>
      <c r="FV192" s="95"/>
      <c r="FW192" s="95"/>
      <c r="FX192" s="95"/>
      <c r="FY192" s="95"/>
      <c r="FZ192" s="95"/>
      <c r="GA192" s="95"/>
      <c r="GB192" s="95"/>
      <c r="GC192" s="95"/>
      <c r="GD192" s="95"/>
      <c r="GE192" s="95"/>
      <c r="GF192" s="95"/>
      <c r="GG192" s="95"/>
      <c r="GH192" s="95"/>
      <c r="GI192" s="95"/>
      <c r="GJ192" s="95"/>
      <c r="GK192" s="95"/>
      <c r="GL192" s="95"/>
      <c r="GM192" s="95"/>
      <c r="GN192" s="95"/>
      <c r="GO192" s="95"/>
      <c r="GP192" s="95"/>
      <c r="GQ192" s="95"/>
      <c r="GR192" s="95"/>
      <c r="GS192" s="95"/>
      <c r="GT192" s="95"/>
      <c r="GU192" s="95"/>
      <c r="GV192" s="95"/>
      <c r="GW192" s="95"/>
      <c r="GX192" s="95"/>
      <c r="GY192" s="95"/>
      <c r="GZ192" s="95"/>
      <c r="HA192" s="95"/>
      <c r="HB192" s="95"/>
      <c r="HC192" s="95"/>
      <c r="HD192" s="95"/>
      <c r="HE192" s="95"/>
      <c r="HF192" s="95"/>
      <c r="HG192" s="95"/>
      <c r="HH192" s="95"/>
      <c r="HI192" s="95"/>
      <c r="HJ192" s="95"/>
      <c r="HK192" s="95"/>
      <c r="HL192" s="95"/>
      <c r="HM192" s="95"/>
      <c r="HN192" s="95"/>
      <c r="HO192" s="95"/>
      <c r="HP192" s="95"/>
      <c r="HQ192" s="95"/>
      <c r="HR192" s="95"/>
      <c r="HS192" s="95"/>
      <c r="HT192" s="95"/>
      <c r="HU192" s="95"/>
      <c r="HV192" s="95"/>
      <c r="HW192" s="95"/>
      <c r="HX192" s="95"/>
      <c r="HY192" s="95"/>
      <c r="HZ192" s="95"/>
      <c r="IA192" s="95"/>
      <c r="IB192" s="95"/>
      <c r="IC192" s="95"/>
      <c r="ID192" s="95"/>
      <c r="IE192" s="95"/>
      <c r="IF192" s="95"/>
      <c r="IG192" s="95"/>
      <c r="IH192" s="95"/>
      <c r="II192" s="95"/>
      <c r="IJ192" s="95"/>
      <c r="IK192" s="95"/>
      <c r="IL192" s="95"/>
      <c r="IM192" s="95"/>
      <c r="IN192" s="95"/>
      <c r="IO192" s="95"/>
      <c r="IP192" s="95"/>
      <c r="IQ192" s="95"/>
      <c r="IR192" s="95"/>
    </row>
    <row r="193" spans="1:27" s="95" customFormat="1" ht="55.5" customHeight="1">
      <c r="A193" s="144" t="s">
        <v>196</v>
      </c>
      <c r="B193" s="145" t="s">
        <v>353</v>
      </c>
      <c r="C193" s="146" t="s">
        <v>24</v>
      </c>
      <c r="D193" s="147" t="s">
        <v>31</v>
      </c>
      <c r="E193" s="165" t="s">
        <v>362</v>
      </c>
      <c r="F193" s="148" t="s">
        <v>393</v>
      </c>
      <c r="G193" s="149" t="s">
        <v>58</v>
      </c>
      <c r="H193" s="165" t="s">
        <v>0</v>
      </c>
      <c r="I193" s="148" t="s">
        <v>0</v>
      </c>
      <c r="J193" s="149" t="s">
        <v>0</v>
      </c>
      <c r="K193" s="165" t="s">
        <v>0</v>
      </c>
      <c r="L193" s="148" t="s">
        <v>0</v>
      </c>
      <c r="M193" s="149" t="s">
        <v>0</v>
      </c>
      <c r="N193" s="185" t="s">
        <v>153</v>
      </c>
      <c r="O193" s="181" t="s">
        <v>355</v>
      </c>
      <c r="P193" s="149" t="s">
        <v>399</v>
      </c>
      <c r="Q193" s="185" t="s">
        <v>335</v>
      </c>
      <c r="R193" s="181" t="s">
        <v>365</v>
      </c>
      <c r="S193" s="149" t="s">
        <v>400</v>
      </c>
      <c r="T193" s="148" t="s">
        <v>5</v>
      </c>
      <c r="U193" s="148" t="s">
        <v>643</v>
      </c>
      <c r="V193" s="150" t="s">
        <v>258</v>
      </c>
      <c r="W193" s="148" t="s">
        <v>611</v>
      </c>
      <c r="X193" s="149" t="s">
        <v>507</v>
      </c>
      <c r="Y193" s="89"/>
      <c r="AA193" s="96"/>
    </row>
    <row r="194" spans="1:252" s="91" customFormat="1" ht="55.5" customHeight="1">
      <c r="A194" s="140" t="s">
        <v>196</v>
      </c>
      <c r="B194" s="125" t="s">
        <v>353</v>
      </c>
      <c r="C194" s="126" t="s">
        <v>23</v>
      </c>
      <c r="D194" s="127" t="s">
        <v>31</v>
      </c>
      <c r="E194" s="164" t="s">
        <v>362</v>
      </c>
      <c r="F194" s="141" t="s">
        <v>393</v>
      </c>
      <c r="G194" s="142" t="s">
        <v>58</v>
      </c>
      <c r="H194" s="164" t="s">
        <v>0</v>
      </c>
      <c r="I194" s="141" t="s">
        <v>0</v>
      </c>
      <c r="J194" s="142" t="s">
        <v>0</v>
      </c>
      <c r="K194" s="164" t="s">
        <v>0</v>
      </c>
      <c r="L194" s="141" t="s">
        <v>0</v>
      </c>
      <c r="M194" s="142" t="s">
        <v>0</v>
      </c>
      <c r="N194" s="184" t="s">
        <v>153</v>
      </c>
      <c r="O194" s="180" t="s">
        <v>355</v>
      </c>
      <c r="P194" s="142" t="s">
        <v>399</v>
      </c>
      <c r="Q194" s="184" t="s">
        <v>335</v>
      </c>
      <c r="R194" s="180" t="s">
        <v>365</v>
      </c>
      <c r="S194" s="142" t="s">
        <v>400</v>
      </c>
      <c r="T194" s="141" t="s">
        <v>5</v>
      </c>
      <c r="U194" s="141" t="s">
        <v>643</v>
      </c>
      <c r="V194" s="143" t="s">
        <v>259</v>
      </c>
      <c r="W194" s="141" t="s">
        <v>535</v>
      </c>
      <c r="X194" s="142" t="s">
        <v>503</v>
      </c>
      <c r="Y194" s="89"/>
      <c r="Z194" s="95"/>
      <c r="AA194" s="96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95"/>
      <c r="BB194" s="95"/>
      <c r="BC194" s="95"/>
      <c r="BD194" s="95"/>
      <c r="BE194" s="95"/>
      <c r="BF194" s="95"/>
      <c r="BG194" s="95"/>
      <c r="BH194" s="95"/>
      <c r="BI194" s="95"/>
      <c r="BJ194" s="95"/>
      <c r="BK194" s="95"/>
      <c r="BL194" s="95"/>
      <c r="BM194" s="95"/>
      <c r="BN194" s="95"/>
      <c r="BO194" s="95"/>
      <c r="BP194" s="95"/>
      <c r="BQ194" s="95"/>
      <c r="BR194" s="95"/>
      <c r="BS194" s="95"/>
      <c r="BT194" s="95"/>
      <c r="BU194" s="95"/>
      <c r="BV194" s="95"/>
      <c r="BW194" s="95"/>
      <c r="BX194" s="95"/>
      <c r="BY194" s="95"/>
      <c r="BZ194" s="95"/>
      <c r="CA194" s="95"/>
      <c r="CB194" s="95"/>
      <c r="CC194" s="95"/>
      <c r="CD194" s="95"/>
      <c r="CE194" s="95"/>
      <c r="CF194" s="95"/>
      <c r="CG194" s="95"/>
      <c r="CH194" s="95"/>
      <c r="CI194" s="95"/>
      <c r="CJ194" s="95"/>
      <c r="CK194" s="95"/>
      <c r="CL194" s="95"/>
      <c r="CM194" s="95"/>
      <c r="CN194" s="95"/>
      <c r="CO194" s="95"/>
      <c r="CP194" s="95"/>
      <c r="CQ194" s="95"/>
      <c r="CR194" s="95"/>
      <c r="CS194" s="95"/>
      <c r="CT194" s="95"/>
      <c r="CU194" s="95"/>
      <c r="CV194" s="95"/>
      <c r="CW194" s="95"/>
      <c r="CX194" s="95"/>
      <c r="CY194" s="95"/>
      <c r="CZ194" s="95"/>
      <c r="DA194" s="95"/>
      <c r="DB194" s="95"/>
      <c r="DC194" s="95"/>
      <c r="DD194" s="95"/>
      <c r="DE194" s="95"/>
      <c r="DF194" s="95"/>
      <c r="DG194" s="95"/>
      <c r="DH194" s="95"/>
      <c r="DI194" s="95"/>
      <c r="DJ194" s="95"/>
      <c r="DK194" s="95"/>
      <c r="DL194" s="95"/>
      <c r="DM194" s="95"/>
      <c r="DN194" s="95"/>
      <c r="DO194" s="95"/>
      <c r="DP194" s="95"/>
      <c r="DQ194" s="95"/>
      <c r="DR194" s="95"/>
      <c r="DS194" s="95"/>
      <c r="DT194" s="95"/>
      <c r="DU194" s="95"/>
      <c r="DV194" s="95"/>
      <c r="DW194" s="95"/>
      <c r="DX194" s="95"/>
      <c r="DY194" s="95"/>
      <c r="DZ194" s="95"/>
      <c r="EA194" s="95"/>
      <c r="EB194" s="95"/>
      <c r="EC194" s="95"/>
      <c r="ED194" s="95"/>
      <c r="EE194" s="95"/>
      <c r="EF194" s="95"/>
      <c r="EG194" s="95"/>
      <c r="EH194" s="95"/>
      <c r="EI194" s="95"/>
      <c r="EJ194" s="95"/>
      <c r="EK194" s="95"/>
      <c r="EL194" s="95"/>
      <c r="EM194" s="95"/>
      <c r="EN194" s="95"/>
      <c r="EO194" s="95"/>
      <c r="EP194" s="95"/>
      <c r="EQ194" s="95"/>
      <c r="ER194" s="95"/>
      <c r="ES194" s="95"/>
      <c r="ET194" s="95"/>
      <c r="EU194" s="95"/>
      <c r="EV194" s="95"/>
      <c r="EW194" s="95"/>
      <c r="EX194" s="95"/>
      <c r="EY194" s="95"/>
      <c r="EZ194" s="95"/>
      <c r="FA194" s="95"/>
      <c r="FB194" s="95"/>
      <c r="FC194" s="95"/>
      <c r="FD194" s="95"/>
      <c r="FE194" s="95"/>
      <c r="FF194" s="95"/>
      <c r="FG194" s="95"/>
      <c r="FH194" s="95"/>
      <c r="FI194" s="95"/>
      <c r="FJ194" s="95"/>
      <c r="FK194" s="95"/>
      <c r="FL194" s="95"/>
      <c r="FM194" s="95"/>
      <c r="FN194" s="95"/>
      <c r="FO194" s="95"/>
      <c r="FP194" s="95"/>
      <c r="FQ194" s="95"/>
      <c r="FR194" s="95"/>
      <c r="FS194" s="95"/>
      <c r="FT194" s="95"/>
      <c r="FU194" s="95"/>
      <c r="FV194" s="95"/>
      <c r="FW194" s="95"/>
      <c r="FX194" s="95"/>
      <c r="FY194" s="95"/>
      <c r="FZ194" s="95"/>
      <c r="GA194" s="95"/>
      <c r="GB194" s="95"/>
      <c r="GC194" s="95"/>
      <c r="GD194" s="95"/>
      <c r="GE194" s="95"/>
      <c r="GF194" s="95"/>
      <c r="GG194" s="95"/>
      <c r="GH194" s="95"/>
      <c r="GI194" s="95"/>
      <c r="GJ194" s="95"/>
      <c r="GK194" s="95"/>
      <c r="GL194" s="95"/>
      <c r="GM194" s="95"/>
      <c r="GN194" s="95"/>
      <c r="GO194" s="95"/>
      <c r="GP194" s="95"/>
      <c r="GQ194" s="95"/>
      <c r="GR194" s="95"/>
      <c r="GS194" s="95"/>
      <c r="GT194" s="95"/>
      <c r="GU194" s="95"/>
      <c r="GV194" s="95"/>
      <c r="GW194" s="95"/>
      <c r="GX194" s="95"/>
      <c r="GY194" s="95"/>
      <c r="GZ194" s="95"/>
      <c r="HA194" s="95"/>
      <c r="HB194" s="95"/>
      <c r="HC194" s="95"/>
      <c r="HD194" s="95"/>
      <c r="HE194" s="95"/>
      <c r="HF194" s="95"/>
      <c r="HG194" s="95"/>
      <c r="HH194" s="95"/>
      <c r="HI194" s="95"/>
      <c r="HJ194" s="95"/>
      <c r="HK194" s="95"/>
      <c r="HL194" s="95"/>
      <c r="HM194" s="95"/>
      <c r="HN194" s="95"/>
      <c r="HO194" s="95"/>
      <c r="HP194" s="95"/>
      <c r="HQ194" s="95"/>
      <c r="HR194" s="95"/>
      <c r="HS194" s="95"/>
      <c r="HT194" s="95"/>
      <c r="HU194" s="95"/>
      <c r="HV194" s="95"/>
      <c r="HW194" s="95"/>
      <c r="HX194" s="95"/>
      <c r="HY194" s="95"/>
      <c r="HZ194" s="95"/>
      <c r="IA194" s="95"/>
      <c r="IB194" s="95"/>
      <c r="IC194" s="95"/>
      <c r="ID194" s="95"/>
      <c r="IE194" s="95"/>
      <c r="IF194" s="95"/>
      <c r="IG194" s="95"/>
      <c r="IH194" s="95"/>
      <c r="II194" s="95"/>
      <c r="IJ194" s="95"/>
      <c r="IK194" s="95"/>
      <c r="IL194" s="95"/>
      <c r="IM194" s="95"/>
      <c r="IN194" s="95"/>
      <c r="IO194" s="95"/>
      <c r="IP194" s="95"/>
      <c r="IQ194" s="95"/>
      <c r="IR194" s="95"/>
    </row>
    <row r="195" spans="1:27" s="95" customFormat="1" ht="55.5" customHeight="1">
      <c r="A195" s="144" t="s">
        <v>196</v>
      </c>
      <c r="B195" s="145" t="s">
        <v>416</v>
      </c>
      <c r="C195" s="146" t="s">
        <v>7</v>
      </c>
      <c r="D195" s="147" t="s">
        <v>32</v>
      </c>
      <c r="E195" s="165" t="s">
        <v>155</v>
      </c>
      <c r="F195" s="148" t="s">
        <v>354</v>
      </c>
      <c r="G195" s="149" t="s">
        <v>59</v>
      </c>
      <c r="H195" s="165" t="s">
        <v>335</v>
      </c>
      <c r="I195" s="148" t="s">
        <v>152</v>
      </c>
      <c r="J195" s="149" t="s">
        <v>711</v>
      </c>
      <c r="K195" s="165" t="s">
        <v>153</v>
      </c>
      <c r="L195" s="148" t="s">
        <v>162</v>
      </c>
      <c r="M195" s="149" t="s">
        <v>712</v>
      </c>
      <c r="N195" s="185" t="s">
        <v>153</v>
      </c>
      <c r="O195" s="181" t="s">
        <v>162</v>
      </c>
      <c r="P195" s="149" t="s">
        <v>713</v>
      </c>
      <c r="Q195" s="185" t="s">
        <v>0</v>
      </c>
      <c r="R195" s="181" t="s">
        <v>0</v>
      </c>
      <c r="S195" s="149" t="s">
        <v>0</v>
      </c>
      <c r="T195" s="148" t="s">
        <v>20</v>
      </c>
      <c r="U195" s="148" t="s">
        <v>417</v>
      </c>
      <c r="V195" s="150" t="s">
        <v>258</v>
      </c>
      <c r="W195" s="148" t="s">
        <v>611</v>
      </c>
      <c r="X195" s="149" t="s">
        <v>507</v>
      </c>
      <c r="Y195" s="89"/>
      <c r="AA195" s="96"/>
    </row>
    <row r="196" spans="1:252" s="95" customFormat="1" ht="55.5" customHeight="1">
      <c r="A196" s="124" t="s">
        <v>196</v>
      </c>
      <c r="B196" s="125" t="s">
        <v>491</v>
      </c>
      <c r="C196" s="126" t="s">
        <v>35</v>
      </c>
      <c r="D196" s="127" t="s">
        <v>33</v>
      </c>
      <c r="E196" s="217" t="s">
        <v>278</v>
      </c>
      <c r="F196" s="128" t="s">
        <v>354</v>
      </c>
      <c r="G196" s="130" t="s">
        <v>58</v>
      </c>
      <c r="H196" s="194"/>
      <c r="I196" s="129"/>
      <c r="J196" s="175"/>
      <c r="K196" s="194"/>
      <c r="L196" s="128"/>
      <c r="M196" s="130"/>
      <c r="N196" s="205" t="s">
        <v>0</v>
      </c>
      <c r="O196" s="178" t="s">
        <v>0</v>
      </c>
      <c r="P196" s="130" t="s">
        <v>0</v>
      </c>
      <c r="Q196" s="205" t="s">
        <v>153</v>
      </c>
      <c r="R196" s="178" t="s">
        <v>355</v>
      </c>
      <c r="S196" s="130" t="s">
        <v>492</v>
      </c>
      <c r="T196" s="129" t="s">
        <v>34</v>
      </c>
      <c r="U196" s="128" t="s">
        <v>493</v>
      </c>
      <c r="V196" s="131" t="s">
        <v>269</v>
      </c>
      <c r="W196" s="132" t="s">
        <v>390</v>
      </c>
      <c r="X196" s="130" t="s">
        <v>453</v>
      </c>
      <c r="Y196" s="90"/>
      <c r="Z196" s="93"/>
      <c r="AA196" s="94"/>
      <c r="AB196" s="94"/>
      <c r="AC196" s="94"/>
      <c r="AD196" s="94"/>
      <c r="AE196" s="94"/>
      <c r="AF196" s="94"/>
      <c r="AG196" s="94"/>
      <c r="AH196" s="94"/>
      <c r="AI196" s="94"/>
      <c r="AJ196" s="94"/>
      <c r="AK196" s="94"/>
      <c r="AL196" s="94"/>
      <c r="AM196" s="94"/>
      <c r="AN196" s="94"/>
      <c r="AO196" s="94"/>
      <c r="AP196" s="94"/>
      <c r="AQ196" s="94"/>
      <c r="AR196" s="94"/>
      <c r="AS196" s="94"/>
      <c r="AT196" s="94"/>
      <c r="AU196" s="94"/>
      <c r="AV196" s="94"/>
      <c r="AW196" s="94"/>
      <c r="AX196" s="94"/>
      <c r="AY196" s="94"/>
      <c r="AZ196" s="94"/>
      <c r="BA196" s="94"/>
      <c r="BB196" s="94"/>
      <c r="BC196" s="94"/>
      <c r="BD196" s="94"/>
      <c r="BE196" s="94"/>
      <c r="BF196" s="94"/>
      <c r="BG196" s="94"/>
      <c r="BH196" s="94"/>
      <c r="BI196" s="94"/>
      <c r="BJ196" s="94"/>
      <c r="BK196" s="94"/>
      <c r="BL196" s="94"/>
      <c r="BM196" s="94"/>
      <c r="BN196" s="94"/>
      <c r="BO196" s="94"/>
      <c r="BP196" s="94"/>
      <c r="BQ196" s="94"/>
      <c r="BR196" s="94"/>
      <c r="BS196" s="94"/>
      <c r="BT196" s="94"/>
      <c r="BU196" s="94"/>
      <c r="BV196" s="94"/>
      <c r="BW196" s="94"/>
      <c r="BX196" s="94"/>
      <c r="BY196" s="94"/>
      <c r="BZ196" s="94"/>
      <c r="CA196" s="94"/>
      <c r="CB196" s="94"/>
      <c r="CC196" s="94"/>
      <c r="CD196" s="94"/>
      <c r="CE196" s="94"/>
      <c r="CF196" s="94"/>
      <c r="CG196" s="94"/>
      <c r="CH196" s="94"/>
      <c r="CI196" s="94"/>
      <c r="CJ196" s="94"/>
      <c r="CK196" s="94"/>
      <c r="CL196" s="94"/>
      <c r="CM196" s="94"/>
      <c r="CN196" s="94"/>
      <c r="CO196" s="94"/>
      <c r="CP196" s="94"/>
      <c r="CQ196" s="94"/>
      <c r="CR196" s="94"/>
      <c r="CS196" s="94"/>
      <c r="CT196" s="94"/>
      <c r="CU196" s="94"/>
      <c r="CV196" s="94"/>
      <c r="CW196" s="94"/>
      <c r="CX196" s="94"/>
      <c r="CY196" s="94"/>
      <c r="CZ196" s="94"/>
      <c r="DA196" s="94"/>
      <c r="DB196" s="94"/>
      <c r="DC196" s="94"/>
      <c r="DD196" s="94"/>
      <c r="DE196" s="94"/>
      <c r="DF196" s="94"/>
      <c r="DG196" s="94"/>
      <c r="DH196" s="94"/>
      <c r="DI196" s="94"/>
      <c r="DJ196" s="94"/>
      <c r="DK196" s="94"/>
      <c r="DL196" s="94"/>
      <c r="DM196" s="94"/>
      <c r="DN196" s="94"/>
      <c r="DO196" s="94"/>
      <c r="DP196" s="94"/>
      <c r="DQ196" s="94"/>
      <c r="DR196" s="94"/>
      <c r="DS196" s="94"/>
      <c r="DT196" s="94"/>
      <c r="DU196" s="94"/>
      <c r="DV196" s="94"/>
      <c r="DW196" s="94"/>
      <c r="DX196" s="94"/>
      <c r="DY196" s="94"/>
      <c r="DZ196" s="94"/>
      <c r="EA196" s="94"/>
      <c r="EB196" s="94"/>
      <c r="EC196" s="94"/>
      <c r="ED196" s="94"/>
      <c r="EE196" s="94"/>
      <c r="EF196" s="94"/>
      <c r="EG196" s="94"/>
      <c r="EH196" s="94"/>
      <c r="EI196" s="94"/>
      <c r="EJ196" s="94"/>
      <c r="EK196" s="94"/>
      <c r="EL196" s="94"/>
      <c r="EM196" s="94"/>
      <c r="EN196" s="94"/>
      <c r="EO196" s="94"/>
      <c r="EP196" s="94"/>
      <c r="EQ196" s="94"/>
      <c r="ER196" s="94"/>
      <c r="ES196" s="94"/>
      <c r="ET196" s="94"/>
      <c r="EU196" s="94"/>
      <c r="EV196" s="94"/>
      <c r="EW196" s="94"/>
      <c r="EX196" s="94"/>
      <c r="EY196" s="94"/>
      <c r="EZ196" s="94"/>
      <c r="FA196" s="94"/>
      <c r="FB196" s="94"/>
      <c r="FC196" s="94"/>
      <c r="FD196" s="94"/>
      <c r="FE196" s="94"/>
      <c r="FF196" s="94"/>
      <c r="FG196" s="94"/>
      <c r="FH196" s="94"/>
      <c r="FI196" s="94"/>
      <c r="FJ196" s="94"/>
      <c r="FK196" s="94"/>
      <c r="FL196" s="94"/>
      <c r="FM196" s="94"/>
      <c r="FN196" s="94"/>
      <c r="FO196" s="94"/>
      <c r="FP196" s="94"/>
      <c r="FQ196" s="94"/>
      <c r="FR196" s="94"/>
      <c r="FS196" s="94"/>
      <c r="FT196" s="94"/>
      <c r="FU196" s="94"/>
      <c r="FV196" s="94"/>
      <c r="FW196" s="94"/>
      <c r="FX196" s="94"/>
      <c r="FY196" s="94"/>
      <c r="FZ196" s="94"/>
      <c r="GA196" s="94"/>
      <c r="GB196" s="94"/>
      <c r="GC196" s="94"/>
      <c r="GD196" s="94"/>
      <c r="GE196" s="94"/>
      <c r="GF196" s="94"/>
      <c r="GG196" s="94"/>
      <c r="GH196" s="94"/>
      <c r="GI196" s="94"/>
      <c r="GJ196" s="94"/>
      <c r="GK196" s="94"/>
      <c r="GL196" s="94"/>
      <c r="GM196" s="94"/>
      <c r="GN196" s="94"/>
      <c r="GO196" s="94"/>
      <c r="GP196" s="94"/>
      <c r="GQ196" s="94"/>
      <c r="GR196" s="94"/>
      <c r="GS196" s="94"/>
      <c r="GT196" s="94"/>
      <c r="GU196" s="94"/>
      <c r="GV196" s="94"/>
      <c r="GW196" s="94"/>
      <c r="GX196" s="94"/>
      <c r="GY196" s="94"/>
      <c r="GZ196" s="94"/>
      <c r="HA196" s="94"/>
      <c r="HB196" s="94"/>
      <c r="HC196" s="94"/>
      <c r="HD196" s="94"/>
      <c r="HE196" s="94"/>
      <c r="HF196" s="94"/>
      <c r="HG196" s="94"/>
      <c r="HH196" s="94"/>
      <c r="HI196" s="94"/>
      <c r="HJ196" s="94"/>
      <c r="HK196" s="94"/>
      <c r="HL196" s="94"/>
      <c r="HM196" s="94"/>
      <c r="HN196" s="94"/>
      <c r="HO196" s="94"/>
      <c r="HP196" s="94"/>
      <c r="HQ196" s="94"/>
      <c r="HR196" s="94"/>
      <c r="HS196" s="94"/>
      <c r="HT196" s="94"/>
      <c r="HU196" s="94"/>
      <c r="HV196" s="94"/>
      <c r="HW196" s="94"/>
      <c r="HX196" s="94"/>
      <c r="HY196" s="94"/>
      <c r="HZ196" s="94"/>
      <c r="IA196" s="94"/>
      <c r="IB196" s="94"/>
      <c r="IC196" s="94"/>
      <c r="ID196" s="94"/>
      <c r="IE196" s="94"/>
      <c r="IF196" s="94"/>
      <c r="IG196" s="94"/>
      <c r="IH196" s="94"/>
      <c r="II196" s="94"/>
      <c r="IJ196" s="94"/>
      <c r="IK196" s="94"/>
      <c r="IL196" s="94"/>
      <c r="IM196" s="94"/>
      <c r="IN196" s="94"/>
      <c r="IO196" s="94"/>
      <c r="IP196" s="94"/>
      <c r="IQ196" s="94"/>
      <c r="IR196" s="94"/>
    </row>
    <row r="197" spans="1:27" s="95" customFormat="1" ht="55.5" customHeight="1">
      <c r="A197" s="144" t="s">
        <v>196</v>
      </c>
      <c r="B197" s="233" t="s">
        <v>472</v>
      </c>
      <c r="C197" s="234" t="s">
        <v>7</v>
      </c>
      <c r="D197" s="235" t="s">
        <v>75</v>
      </c>
      <c r="E197" s="165" t="s">
        <v>155</v>
      </c>
      <c r="F197" s="165" t="s">
        <v>354</v>
      </c>
      <c r="G197" s="236" t="s">
        <v>58</v>
      </c>
      <c r="H197" s="165" t="s">
        <v>0</v>
      </c>
      <c r="I197" s="165" t="s">
        <v>0</v>
      </c>
      <c r="J197" s="236" t="s">
        <v>0</v>
      </c>
      <c r="K197" s="165" t="s">
        <v>0</v>
      </c>
      <c r="L197" s="165" t="s">
        <v>0</v>
      </c>
      <c r="M197" s="236" t="s">
        <v>0</v>
      </c>
      <c r="N197" s="185" t="s">
        <v>296</v>
      </c>
      <c r="O197" s="185" t="s">
        <v>382</v>
      </c>
      <c r="P197" s="236" t="s">
        <v>662</v>
      </c>
      <c r="Q197" s="185" t="s">
        <v>276</v>
      </c>
      <c r="R197" s="185" t="s">
        <v>310</v>
      </c>
      <c r="S197" s="236" t="s">
        <v>663</v>
      </c>
      <c r="T197" s="165" t="s">
        <v>5</v>
      </c>
      <c r="U197" s="165" t="s">
        <v>340</v>
      </c>
      <c r="V197" s="237" t="s">
        <v>258</v>
      </c>
      <c r="W197" s="165" t="s">
        <v>611</v>
      </c>
      <c r="X197" s="149" t="s">
        <v>507</v>
      </c>
      <c r="Y197" s="89"/>
      <c r="AA197" s="96"/>
    </row>
    <row r="198" spans="1:252" s="91" customFormat="1" ht="55.5" customHeight="1">
      <c r="A198" s="140" t="s">
        <v>196</v>
      </c>
      <c r="B198" s="125" t="s">
        <v>472</v>
      </c>
      <c r="C198" s="126" t="s">
        <v>23</v>
      </c>
      <c r="D198" s="127" t="s">
        <v>75</v>
      </c>
      <c r="E198" s="164" t="s">
        <v>155</v>
      </c>
      <c r="F198" s="141" t="s">
        <v>354</v>
      </c>
      <c r="G198" s="142" t="s">
        <v>58</v>
      </c>
      <c r="H198" s="164" t="s">
        <v>0</v>
      </c>
      <c r="I198" s="141" t="s">
        <v>0</v>
      </c>
      <c r="J198" s="142" t="s">
        <v>0</v>
      </c>
      <c r="K198" s="164" t="s">
        <v>0</v>
      </c>
      <c r="L198" s="141" t="s">
        <v>0</v>
      </c>
      <c r="M198" s="142" t="s">
        <v>0</v>
      </c>
      <c r="N198" s="184" t="s">
        <v>296</v>
      </c>
      <c r="O198" s="180" t="s">
        <v>382</v>
      </c>
      <c r="P198" s="142" t="s">
        <v>662</v>
      </c>
      <c r="Q198" s="184" t="s">
        <v>276</v>
      </c>
      <c r="R198" s="180" t="s">
        <v>310</v>
      </c>
      <c r="S198" s="142" t="s">
        <v>663</v>
      </c>
      <c r="T198" s="141" t="s">
        <v>5</v>
      </c>
      <c r="U198" s="141" t="s">
        <v>340</v>
      </c>
      <c r="V198" s="143" t="s">
        <v>259</v>
      </c>
      <c r="W198" s="141" t="s">
        <v>535</v>
      </c>
      <c r="X198" s="142" t="s">
        <v>503</v>
      </c>
      <c r="Y198" s="89"/>
      <c r="Z198" s="95"/>
      <c r="AA198" s="96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95"/>
      <c r="BD198" s="95"/>
      <c r="BE198" s="95"/>
      <c r="BF198" s="95"/>
      <c r="BG198" s="95"/>
      <c r="BH198" s="95"/>
      <c r="BI198" s="95"/>
      <c r="BJ198" s="95"/>
      <c r="BK198" s="95"/>
      <c r="BL198" s="95"/>
      <c r="BM198" s="95"/>
      <c r="BN198" s="95"/>
      <c r="BO198" s="95"/>
      <c r="BP198" s="95"/>
      <c r="BQ198" s="95"/>
      <c r="BR198" s="95"/>
      <c r="BS198" s="95"/>
      <c r="BT198" s="95"/>
      <c r="BU198" s="95"/>
      <c r="BV198" s="95"/>
      <c r="BW198" s="95"/>
      <c r="BX198" s="95"/>
      <c r="BY198" s="95"/>
      <c r="BZ198" s="95"/>
      <c r="CA198" s="95"/>
      <c r="CB198" s="95"/>
      <c r="CC198" s="95"/>
      <c r="CD198" s="95"/>
      <c r="CE198" s="95"/>
      <c r="CF198" s="95"/>
      <c r="CG198" s="95"/>
      <c r="CH198" s="95"/>
      <c r="CI198" s="95"/>
      <c r="CJ198" s="95"/>
      <c r="CK198" s="95"/>
      <c r="CL198" s="95"/>
      <c r="CM198" s="95"/>
      <c r="CN198" s="95"/>
      <c r="CO198" s="95"/>
      <c r="CP198" s="95"/>
      <c r="CQ198" s="95"/>
      <c r="CR198" s="95"/>
      <c r="CS198" s="95"/>
      <c r="CT198" s="95"/>
      <c r="CU198" s="95"/>
      <c r="CV198" s="95"/>
      <c r="CW198" s="95"/>
      <c r="CX198" s="95"/>
      <c r="CY198" s="95"/>
      <c r="CZ198" s="95"/>
      <c r="DA198" s="95"/>
      <c r="DB198" s="95"/>
      <c r="DC198" s="95"/>
      <c r="DD198" s="95"/>
      <c r="DE198" s="95"/>
      <c r="DF198" s="95"/>
      <c r="DG198" s="95"/>
      <c r="DH198" s="95"/>
      <c r="DI198" s="95"/>
      <c r="DJ198" s="95"/>
      <c r="DK198" s="95"/>
      <c r="DL198" s="95"/>
      <c r="DM198" s="95"/>
      <c r="DN198" s="95"/>
      <c r="DO198" s="95"/>
      <c r="DP198" s="95"/>
      <c r="DQ198" s="95"/>
      <c r="DR198" s="95"/>
      <c r="DS198" s="95"/>
      <c r="DT198" s="95"/>
      <c r="DU198" s="95"/>
      <c r="DV198" s="95"/>
      <c r="DW198" s="95"/>
      <c r="DX198" s="95"/>
      <c r="DY198" s="95"/>
      <c r="DZ198" s="95"/>
      <c r="EA198" s="95"/>
      <c r="EB198" s="95"/>
      <c r="EC198" s="95"/>
      <c r="ED198" s="95"/>
      <c r="EE198" s="95"/>
      <c r="EF198" s="95"/>
      <c r="EG198" s="95"/>
      <c r="EH198" s="95"/>
      <c r="EI198" s="95"/>
      <c r="EJ198" s="95"/>
      <c r="EK198" s="95"/>
      <c r="EL198" s="95"/>
      <c r="EM198" s="95"/>
      <c r="EN198" s="95"/>
      <c r="EO198" s="95"/>
      <c r="EP198" s="95"/>
      <c r="EQ198" s="95"/>
      <c r="ER198" s="95"/>
      <c r="ES198" s="95"/>
      <c r="ET198" s="95"/>
      <c r="EU198" s="95"/>
      <c r="EV198" s="95"/>
      <c r="EW198" s="95"/>
      <c r="EX198" s="95"/>
      <c r="EY198" s="95"/>
      <c r="EZ198" s="95"/>
      <c r="FA198" s="95"/>
      <c r="FB198" s="95"/>
      <c r="FC198" s="95"/>
      <c r="FD198" s="95"/>
      <c r="FE198" s="95"/>
      <c r="FF198" s="95"/>
      <c r="FG198" s="95"/>
      <c r="FH198" s="95"/>
      <c r="FI198" s="95"/>
      <c r="FJ198" s="95"/>
      <c r="FK198" s="95"/>
      <c r="FL198" s="95"/>
      <c r="FM198" s="95"/>
      <c r="FN198" s="95"/>
      <c r="FO198" s="95"/>
      <c r="FP198" s="95"/>
      <c r="FQ198" s="95"/>
      <c r="FR198" s="95"/>
      <c r="FS198" s="95"/>
      <c r="FT198" s="95"/>
      <c r="FU198" s="95"/>
      <c r="FV198" s="95"/>
      <c r="FW198" s="95"/>
      <c r="FX198" s="95"/>
      <c r="FY198" s="95"/>
      <c r="FZ198" s="95"/>
      <c r="GA198" s="95"/>
      <c r="GB198" s="95"/>
      <c r="GC198" s="95"/>
      <c r="GD198" s="95"/>
      <c r="GE198" s="95"/>
      <c r="GF198" s="95"/>
      <c r="GG198" s="95"/>
      <c r="GH198" s="95"/>
      <c r="GI198" s="95"/>
      <c r="GJ198" s="95"/>
      <c r="GK198" s="95"/>
      <c r="GL198" s="95"/>
      <c r="GM198" s="95"/>
      <c r="GN198" s="95"/>
      <c r="GO198" s="95"/>
      <c r="GP198" s="95"/>
      <c r="GQ198" s="95"/>
      <c r="GR198" s="95"/>
      <c r="GS198" s="95"/>
      <c r="GT198" s="95"/>
      <c r="GU198" s="95"/>
      <c r="GV198" s="95"/>
      <c r="GW198" s="95"/>
      <c r="GX198" s="95"/>
      <c r="GY198" s="95"/>
      <c r="GZ198" s="95"/>
      <c r="HA198" s="95"/>
      <c r="HB198" s="95"/>
      <c r="HC198" s="95"/>
      <c r="HD198" s="95"/>
      <c r="HE198" s="95"/>
      <c r="HF198" s="95"/>
      <c r="HG198" s="95"/>
      <c r="HH198" s="95"/>
      <c r="HI198" s="95"/>
      <c r="HJ198" s="95"/>
      <c r="HK198" s="95"/>
      <c r="HL198" s="95"/>
      <c r="HM198" s="95"/>
      <c r="HN198" s="95"/>
      <c r="HO198" s="95"/>
      <c r="HP198" s="95"/>
      <c r="HQ198" s="95"/>
      <c r="HR198" s="95"/>
      <c r="HS198" s="95"/>
      <c r="HT198" s="95"/>
      <c r="HU198" s="95"/>
      <c r="HV198" s="95"/>
      <c r="HW198" s="95"/>
      <c r="HX198" s="95"/>
      <c r="HY198" s="95"/>
      <c r="HZ198" s="95"/>
      <c r="IA198" s="95"/>
      <c r="IB198" s="95"/>
      <c r="IC198" s="95"/>
      <c r="ID198" s="95"/>
      <c r="IE198" s="95"/>
      <c r="IF198" s="95"/>
      <c r="IG198" s="95"/>
      <c r="IH198" s="95"/>
      <c r="II198" s="95"/>
      <c r="IJ198" s="95"/>
      <c r="IK198" s="95"/>
      <c r="IL198" s="95"/>
      <c r="IM198" s="95"/>
      <c r="IN198" s="95"/>
      <c r="IO198" s="95"/>
      <c r="IP198" s="95"/>
      <c r="IQ198" s="95"/>
      <c r="IR198" s="95"/>
    </row>
    <row r="199" spans="1:27" s="95" customFormat="1" ht="55.5" customHeight="1">
      <c r="A199" s="144" t="s">
        <v>196</v>
      </c>
      <c r="B199" s="145" t="s">
        <v>472</v>
      </c>
      <c r="C199" s="146" t="s">
        <v>35</v>
      </c>
      <c r="D199" s="147" t="s">
        <v>75</v>
      </c>
      <c r="E199" s="165" t="s">
        <v>155</v>
      </c>
      <c r="F199" s="148" t="s">
        <v>354</v>
      </c>
      <c r="G199" s="149" t="s">
        <v>58</v>
      </c>
      <c r="H199" s="165" t="s">
        <v>0</v>
      </c>
      <c r="I199" s="148" t="s">
        <v>0</v>
      </c>
      <c r="J199" s="149" t="s">
        <v>0</v>
      </c>
      <c r="K199" s="165" t="s">
        <v>0</v>
      </c>
      <c r="L199" s="148" t="s">
        <v>0</v>
      </c>
      <c r="M199" s="149" t="s">
        <v>0</v>
      </c>
      <c r="N199" s="185" t="s">
        <v>296</v>
      </c>
      <c r="O199" s="181" t="s">
        <v>382</v>
      </c>
      <c r="P199" s="149" t="s">
        <v>662</v>
      </c>
      <c r="Q199" s="185" t="s">
        <v>276</v>
      </c>
      <c r="R199" s="181" t="s">
        <v>310</v>
      </c>
      <c r="S199" s="149" t="s">
        <v>663</v>
      </c>
      <c r="T199" s="148" t="s">
        <v>5</v>
      </c>
      <c r="U199" s="148" t="s">
        <v>340</v>
      </c>
      <c r="V199" s="150" t="s">
        <v>269</v>
      </c>
      <c r="W199" s="148" t="s">
        <v>390</v>
      </c>
      <c r="X199" s="149" t="s">
        <v>453</v>
      </c>
      <c r="Y199" s="89"/>
      <c r="AA199" s="96"/>
    </row>
    <row r="200" spans="1:252" s="95" customFormat="1" ht="55.5" customHeight="1">
      <c r="A200" s="140" t="s">
        <v>196</v>
      </c>
      <c r="B200" s="125" t="s">
        <v>364</v>
      </c>
      <c r="C200" s="126" t="s">
        <v>7</v>
      </c>
      <c r="D200" s="127" t="s">
        <v>76</v>
      </c>
      <c r="E200" s="164" t="s">
        <v>0</v>
      </c>
      <c r="F200" s="141" t="s">
        <v>0</v>
      </c>
      <c r="G200" s="142" t="s">
        <v>0</v>
      </c>
      <c r="H200" s="164" t="s">
        <v>336</v>
      </c>
      <c r="I200" s="141" t="s">
        <v>355</v>
      </c>
      <c r="J200" s="142" t="s">
        <v>700</v>
      </c>
      <c r="K200" s="164" t="s">
        <v>0</v>
      </c>
      <c r="L200" s="141" t="s">
        <v>0</v>
      </c>
      <c r="M200" s="142" t="s">
        <v>0</v>
      </c>
      <c r="N200" s="184" t="s">
        <v>0</v>
      </c>
      <c r="O200" s="180" t="s">
        <v>0</v>
      </c>
      <c r="P200" s="142" t="s">
        <v>0</v>
      </c>
      <c r="Q200" s="184" t="s">
        <v>0</v>
      </c>
      <c r="R200" s="180" t="s">
        <v>0</v>
      </c>
      <c r="S200" s="142" t="s">
        <v>0</v>
      </c>
      <c r="T200" s="141" t="s">
        <v>20</v>
      </c>
      <c r="U200" s="141" t="s">
        <v>701</v>
      </c>
      <c r="V200" s="143" t="s">
        <v>260</v>
      </c>
      <c r="W200" s="141" t="s">
        <v>539</v>
      </c>
      <c r="X200" s="142" t="s">
        <v>505</v>
      </c>
      <c r="Y200" s="89"/>
      <c r="Z200" s="91"/>
      <c r="AA200" s="92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  <c r="BY200" s="91"/>
      <c r="BZ200" s="91"/>
      <c r="CA200" s="91"/>
      <c r="CB200" s="91"/>
      <c r="CC200" s="91"/>
      <c r="CD200" s="91"/>
      <c r="CE200" s="91"/>
      <c r="CF200" s="91"/>
      <c r="CG200" s="91"/>
      <c r="CH200" s="91"/>
      <c r="CI200" s="91"/>
      <c r="CJ200" s="91"/>
      <c r="CK200" s="91"/>
      <c r="CL200" s="91"/>
      <c r="CM200" s="91"/>
      <c r="CN200" s="91"/>
      <c r="CO200" s="91"/>
      <c r="CP200" s="91"/>
      <c r="CQ200" s="91"/>
      <c r="CR200" s="91"/>
      <c r="CS200" s="91"/>
      <c r="CT200" s="91"/>
      <c r="CU200" s="91"/>
      <c r="CV200" s="91"/>
      <c r="CW200" s="91"/>
      <c r="CX200" s="91"/>
      <c r="CY200" s="91"/>
      <c r="CZ200" s="91"/>
      <c r="DA200" s="91"/>
      <c r="DB200" s="91"/>
      <c r="DC200" s="91"/>
      <c r="DD200" s="91"/>
      <c r="DE200" s="91"/>
      <c r="DF200" s="91"/>
      <c r="DG200" s="91"/>
      <c r="DH200" s="91"/>
      <c r="DI200" s="91"/>
      <c r="DJ200" s="91"/>
      <c r="DK200" s="91"/>
      <c r="DL200" s="91"/>
      <c r="DM200" s="91"/>
      <c r="DN200" s="91"/>
      <c r="DO200" s="91"/>
      <c r="DP200" s="91"/>
      <c r="DQ200" s="91"/>
      <c r="DR200" s="91"/>
      <c r="DS200" s="91"/>
      <c r="DT200" s="91"/>
      <c r="DU200" s="91"/>
      <c r="DV200" s="91"/>
      <c r="DW200" s="91"/>
      <c r="DX200" s="91"/>
      <c r="DY200" s="91"/>
      <c r="DZ200" s="91"/>
      <c r="EA200" s="91"/>
      <c r="EB200" s="91"/>
      <c r="EC200" s="91"/>
      <c r="ED200" s="91"/>
      <c r="EE200" s="91"/>
      <c r="EF200" s="91"/>
      <c r="EG200" s="91"/>
      <c r="EH200" s="91"/>
      <c r="EI200" s="91"/>
      <c r="EJ200" s="91"/>
      <c r="EK200" s="91"/>
      <c r="EL200" s="91"/>
      <c r="EM200" s="91"/>
      <c r="EN200" s="91"/>
      <c r="EO200" s="91"/>
      <c r="EP200" s="91"/>
      <c r="EQ200" s="91"/>
      <c r="ER200" s="91"/>
      <c r="ES200" s="91"/>
      <c r="ET200" s="91"/>
      <c r="EU200" s="91"/>
      <c r="EV200" s="91"/>
      <c r="EW200" s="91"/>
      <c r="EX200" s="91"/>
      <c r="EY200" s="91"/>
      <c r="EZ200" s="91"/>
      <c r="FA200" s="91"/>
      <c r="FB200" s="91"/>
      <c r="FC200" s="91"/>
      <c r="FD200" s="91"/>
      <c r="FE200" s="91"/>
      <c r="FF200" s="91"/>
      <c r="FG200" s="91"/>
      <c r="FH200" s="91"/>
      <c r="FI200" s="91"/>
      <c r="FJ200" s="91"/>
      <c r="FK200" s="91"/>
      <c r="FL200" s="91"/>
      <c r="FM200" s="91"/>
      <c r="FN200" s="91"/>
      <c r="FO200" s="91"/>
      <c r="FP200" s="91"/>
      <c r="FQ200" s="91"/>
      <c r="FR200" s="91"/>
      <c r="FS200" s="91"/>
      <c r="FT200" s="91"/>
      <c r="FU200" s="91"/>
      <c r="FV200" s="91"/>
      <c r="FW200" s="91"/>
      <c r="FX200" s="91"/>
      <c r="FY200" s="91"/>
      <c r="FZ200" s="91"/>
      <c r="GA200" s="91"/>
      <c r="GB200" s="91"/>
      <c r="GC200" s="91"/>
      <c r="GD200" s="91"/>
      <c r="GE200" s="91"/>
      <c r="GF200" s="91"/>
      <c r="GG200" s="91"/>
      <c r="GH200" s="91"/>
      <c r="GI200" s="91"/>
      <c r="GJ200" s="91"/>
      <c r="GK200" s="91"/>
      <c r="GL200" s="91"/>
      <c r="GM200" s="91"/>
      <c r="GN200" s="91"/>
      <c r="GO200" s="91"/>
      <c r="GP200" s="91"/>
      <c r="GQ200" s="91"/>
      <c r="GR200" s="91"/>
      <c r="GS200" s="91"/>
      <c r="GT200" s="91"/>
      <c r="GU200" s="91"/>
      <c r="GV200" s="91"/>
      <c r="GW200" s="91"/>
      <c r="GX200" s="91"/>
      <c r="GY200" s="91"/>
      <c r="GZ200" s="91"/>
      <c r="HA200" s="91"/>
      <c r="HB200" s="91"/>
      <c r="HC200" s="91"/>
      <c r="HD200" s="91"/>
      <c r="HE200" s="91"/>
      <c r="HF200" s="91"/>
      <c r="HG200" s="91"/>
      <c r="HH200" s="91"/>
      <c r="HI200" s="91"/>
      <c r="HJ200" s="91"/>
      <c r="HK200" s="91"/>
      <c r="HL200" s="91"/>
      <c r="HM200" s="91"/>
      <c r="HN200" s="91"/>
      <c r="HO200" s="91"/>
      <c r="HP200" s="91"/>
      <c r="HQ200" s="91"/>
      <c r="HR200" s="91"/>
      <c r="HS200" s="91"/>
      <c r="HT200" s="91"/>
      <c r="HU200" s="91"/>
      <c r="HV200" s="91"/>
      <c r="HW200" s="91"/>
      <c r="HX200" s="91"/>
      <c r="HY200" s="91"/>
      <c r="HZ200" s="91"/>
      <c r="IA200" s="91"/>
      <c r="IB200" s="91"/>
      <c r="IC200" s="91"/>
      <c r="ID200" s="91"/>
      <c r="IE200" s="91"/>
      <c r="IF200" s="91"/>
      <c r="IG200" s="91"/>
      <c r="IH200" s="91"/>
      <c r="II200" s="91"/>
      <c r="IJ200" s="91"/>
      <c r="IK200" s="91"/>
      <c r="IL200" s="91"/>
      <c r="IM200" s="91"/>
      <c r="IN200" s="91"/>
      <c r="IO200" s="91"/>
      <c r="IP200" s="91"/>
      <c r="IQ200" s="91"/>
      <c r="IR200" s="91"/>
    </row>
    <row r="201" spans="1:27" s="95" customFormat="1" ht="55.5" customHeight="1">
      <c r="A201" s="144" t="s">
        <v>196</v>
      </c>
      <c r="B201" s="133" t="s">
        <v>367</v>
      </c>
      <c r="C201" s="134" t="s">
        <v>7</v>
      </c>
      <c r="D201" s="135" t="s">
        <v>3</v>
      </c>
      <c r="E201" s="165" t="s">
        <v>335</v>
      </c>
      <c r="F201" s="148" t="s">
        <v>381</v>
      </c>
      <c r="G201" s="149" t="s">
        <v>58</v>
      </c>
      <c r="H201" s="165" t="s">
        <v>0</v>
      </c>
      <c r="I201" s="148" t="s">
        <v>0</v>
      </c>
      <c r="J201" s="149" t="s">
        <v>0</v>
      </c>
      <c r="K201" s="165" t="s">
        <v>0</v>
      </c>
      <c r="L201" s="148" t="s">
        <v>0</v>
      </c>
      <c r="M201" s="149" t="s">
        <v>0</v>
      </c>
      <c r="N201" s="185" t="s">
        <v>0</v>
      </c>
      <c r="O201" s="181" t="s">
        <v>0</v>
      </c>
      <c r="P201" s="149" t="s">
        <v>0</v>
      </c>
      <c r="Q201" s="185" t="s">
        <v>296</v>
      </c>
      <c r="R201" s="181" t="s">
        <v>382</v>
      </c>
      <c r="S201" s="149" t="s">
        <v>728</v>
      </c>
      <c r="T201" s="148" t="s">
        <v>5</v>
      </c>
      <c r="U201" s="148" t="s">
        <v>729</v>
      </c>
      <c r="V201" s="150" t="s">
        <v>258</v>
      </c>
      <c r="W201" s="148" t="s">
        <v>611</v>
      </c>
      <c r="X201" s="149" t="s">
        <v>507</v>
      </c>
      <c r="Y201" s="89"/>
      <c r="AA201" s="96"/>
    </row>
    <row r="202" spans="1:27" s="95" customFormat="1" ht="55.5" customHeight="1">
      <c r="A202" s="140" t="s">
        <v>196</v>
      </c>
      <c r="B202" s="124" t="s">
        <v>367</v>
      </c>
      <c r="C202" s="128" t="s">
        <v>23</v>
      </c>
      <c r="D202" s="154" t="s">
        <v>3</v>
      </c>
      <c r="E202" s="164" t="s">
        <v>335</v>
      </c>
      <c r="F202" s="141" t="s">
        <v>381</v>
      </c>
      <c r="G202" s="142" t="s">
        <v>58</v>
      </c>
      <c r="H202" s="164" t="s">
        <v>0</v>
      </c>
      <c r="I202" s="141" t="s">
        <v>0</v>
      </c>
      <c r="J202" s="142" t="s">
        <v>0</v>
      </c>
      <c r="K202" s="164" t="s">
        <v>0</v>
      </c>
      <c r="L202" s="141" t="s">
        <v>0</v>
      </c>
      <c r="M202" s="142" t="s">
        <v>0</v>
      </c>
      <c r="N202" s="184" t="s">
        <v>0</v>
      </c>
      <c r="O202" s="180" t="s">
        <v>0</v>
      </c>
      <c r="P202" s="142" t="s">
        <v>0</v>
      </c>
      <c r="Q202" s="184" t="s">
        <v>296</v>
      </c>
      <c r="R202" s="180" t="s">
        <v>382</v>
      </c>
      <c r="S202" s="142" t="s">
        <v>728</v>
      </c>
      <c r="T202" s="141" t="s">
        <v>5</v>
      </c>
      <c r="U202" s="141" t="s">
        <v>729</v>
      </c>
      <c r="V202" s="143" t="s">
        <v>259</v>
      </c>
      <c r="W202" s="141" t="s">
        <v>535</v>
      </c>
      <c r="X202" s="142" t="s">
        <v>503</v>
      </c>
      <c r="Y202" s="89"/>
      <c r="AA202" s="96"/>
    </row>
    <row r="203" spans="1:27" s="95" customFormat="1" ht="55.5" customHeight="1">
      <c r="A203" s="144" t="s">
        <v>196</v>
      </c>
      <c r="B203" s="145" t="s">
        <v>367</v>
      </c>
      <c r="C203" s="146" t="s">
        <v>35</v>
      </c>
      <c r="D203" s="147" t="s">
        <v>3</v>
      </c>
      <c r="E203" s="165" t="s">
        <v>335</v>
      </c>
      <c r="F203" s="148" t="s">
        <v>381</v>
      </c>
      <c r="G203" s="149" t="s">
        <v>58</v>
      </c>
      <c r="H203" s="165" t="s">
        <v>0</v>
      </c>
      <c r="I203" s="148" t="s">
        <v>0</v>
      </c>
      <c r="J203" s="149" t="s">
        <v>0</v>
      </c>
      <c r="K203" s="165" t="s">
        <v>0</v>
      </c>
      <c r="L203" s="148" t="s">
        <v>0</v>
      </c>
      <c r="M203" s="149" t="s">
        <v>0</v>
      </c>
      <c r="N203" s="185" t="s">
        <v>0</v>
      </c>
      <c r="O203" s="181" t="s">
        <v>0</v>
      </c>
      <c r="P203" s="149" t="s">
        <v>0</v>
      </c>
      <c r="Q203" s="185" t="s">
        <v>296</v>
      </c>
      <c r="R203" s="181" t="s">
        <v>382</v>
      </c>
      <c r="S203" s="149" t="s">
        <v>728</v>
      </c>
      <c r="T203" s="148" t="s">
        <v>5</v>
      </c>
      <c r="U203" s="148" t="s">
        <v>729</v>
      </c>
      <c r="V203" s="150" t="s">
        <v>260</v>
      </c>
      <c r="W203" s="148" t="s">
        <v>539</v>
      </c>
      <c r="X203" s="149" t="s">
        <v>505</v>
      </c>
      <c r="Y203" s="89"/>
      <c r="AA203" s="96"/>
    </row>
    <row r="204" spans="1:27" s="95" customFormat="1" ht="55.5" customHeight="1">
      <c r="A204" s="140" t="s">
        <v>338</v>
      </c>
      <c r="B204" s="125" t="s">
        <v>279</v>
      </c>
      <c r="C204" s="126" t="s">
        <v>7</v>
      </c>
      <c r="D204" s="127" t="s">
        <v>4</v>
      </c>
      <c r="E204" s="164" t="s">
        <v>296</v>
      </c>
      <c r="F204" s="141" t="s">
        <v>531</v>
      </c>
      <c r="G204" s="142" t="s">
        <v>58</v>
      </c>
      <c r="H204" s="164" t="s">
        <v>0</v>
      </c>
      <c r="I204" s="141" t="s">
        <v>0</v>
      </c>
      <c r="J204" s="142" t="s">
        <v>0</v>
      </c>
      <c r="K204" s="164" t="s">
        <v>0</v>
      </c>
      <c r="L204" s="141" t="s">
        <v>0</v>
      </c>
      <c r="M204" s="142" t="s">
        <v>0</v>
      </c>
      <c r="N204" s="184" t="s">
        <v>344</v>
      </c>
      <c r="O204" s="180" t="s">
        <v>389</v>
      </c>
      <c r="P204" s="142" t="s">
        <v>532</v>
      </c>
      <c r="Q204" s="184" t="s">
        <v>155</v>
      </c>
      <c r="R204" s="180" t="s">
        <v>152</v>
      </c>
      <c r="S204" s="142" t="s">
        <v>533</v>
      </c>
      <c r="T204" s="141" t="s">
        <v>5</v>
      </c>
      <c r="U204" s="141" t="s">
        <v>534</v>
      </c>
      <c r="V204" s="143" t="s">
        <v>259</v>
      </c>
      <c r="W204" s="141" t="s">
        <v>535</v>
      </c>
      <c r="X204" s="142" t="s">
        <v>503</v>
      </c>
      <c r="Y204" s="89"/>
      <c r="AA204" s="96"/>
    </row>
    <row r="205" spans="1:27" s="91" customFormat="1" ht="55.5" customHeight="1">
      <c r="A205" s="144" t="s">
        <v>338</v>
      </c>
      <c r="B205" s="145" t="s">
        <v>279</v>
      </c>
      <c r="C205" s="146" t="s">
        <v>35</v>
      </c>
      <c r="D205" s="147" t="s">
        <v>4</v>
      </c>
      <c r="E205" s="165"/>
      <c r="F205" s="148"/>
      <c r="G205" s="149"/>
      <c r="H205" s="165" t="s">
        <v>0</v>
      </c>
      <c r="I205" s="148" t="s">
        <v>0</v>
      </c>
      <c r="J205" s="149" t="s">
        <v>0</v>
      </c>
      <c r="K205" s="165" t="s">
        <v>0</v>
      </c>
      <c r="L205" s="148" t="s">
        <v>0</v>
      </c>
      <c r="M205" s="149" t="s">
        <v>0</v>
      </c>
      <c r="N205" s="185" t="s">
        <v>344</v>
      </c>
      <c r="O205" s="181" t="s">
        <v>389</v>
      </c>
      <c r="P205" s="149" t="s">
        <v>532</v>
      </c>
      <c r="Q205" s="185" t="s">
        <v>155</v>
      </c>
      <c r="R205" s="181" t="s">
        <v>152</v>
      </c>
      <c r="S205" s="149" t="s">
        <v>533</v>
      </c>
      <c r="T205" s="148" t="s">
        <v>5</v>
      </c>
      <c r="U205" s="148" t="s">
        <v>534</v>
      </c>
      <c r="V205" s="150" t="s">
        <v>260</v>
      </c>
      <c r="W205" s="148" t="s">
        <v>539</v>
      </c>
      <c r="X205" s="149" t="s">
        <v>505</v>
      </c>
      <c r="Y205" s="89"/>
      <c r="AA205" s="92"/>
    </row>
    <row r="206" spans="1:27" s="95" customFormat="1" ht="55.5" customHeight="1">
      <c r="A206" s="140" t="s">
        <v>338</v>
      </c>
      <c r="B206" s="125" t="s">
        <v>461</v>
      </c>
      <c r="C206" s="126" t="s">
        <v>7</v>
      </c>
      <c r="D206" s="127" t="s">
        <v>74</v>
      </c>
      <c r="E206" s="164"/>
      <c r="F206" s="141"/>
      <c r="G206" s="142"/>
      <c r="H206" s="164" t="s">
        <v>0</v>
      </c>
      <c r="I206" s="141" t="s">
        <v>0</v>
      </c>
      <c r="J206" s="142" t="s">
        <v>0</v>
      </c>
      <c r="K206" s="164" t="s">
        <v>0</v>
      </c>
      <c r="L206" s="141" t="s">
        <v>0</v>
      </c>
      <c r="M206" s="142" t="s">
        <v>0</v>
      </c>
      <c r="N206" s="184" t="s">
        <v>0</v>
      </c>
      <c r="O206" s="180" t="s">
        <v>0</v>
      </c>
      <c r="P206" s="142" t="s">
        <v>0</v>
      </c>
      <c r="Q206" s="184" t="s">
        <v>278</v>
      </c>
      <c r="R206" s="180" t="s">
        <v>162</v>
      </c>
      <c r="S206" s="142" t="s">
        <v>625</v>
      </c>
      <c r="T206" s="141" t="s">
        <v>5</v>
      </c>
      <c r="U206" s="141" t="s">
        <v>401</v>
      </c>
      <c r="V206" s="143" t="s">
        <v>260</v>
      </c>
      <c r="W206" s="141" t="s">
        <v>539</v>
      </c>
      <c r="X206" s="142" t="s">
        <v>505</v>
      </c>
      <c r="Y206" s="89"/>
      <c r="AA206" s="96"/>
    </row>
    <row r="207" spans="1:252" s="95" customFormat="1" ht="55.5" customHeight="1">
      <c r="A207" s="144" t="s">
        <v>338</v>
      </c>
      <c r="B207" s="145" t="s">
        <v>461</v>
      </c>
      <c r="C207" s="146" t="s">
        <v>35</v>
      </c>
      <c r="D207" s="147" t="s">
        <v>74</v>
      </c>
      <c r="E207" s="165" t="s">
        <v>362</v>
      </c>
      <c r="F207" s="148" t="s">
        <v>277</v>
      </c>
      <c r="G207" s="149" t="s">
        <v>58</v>
      </c>
      <c r="H207" s="165" t="s">
        <v>0</v>
      </c>
      <c r="I207" s="148" t="s">
        <v>0</v>
      </c>
      <c r="J207" s="149" t="s">
        <v>0</v>
      </c>
      <c r="K207" s="165" t="s">
        <v>0</v>
      </c>
      <c r="L207" s="148" t="s">
        <v>0</v>
      </c>
      <c r="M207" s="149" t="s">
        <v>0</v>
      </c>
      <c r="N207" s="185" t="s">
        <v>0</v>
      </c>
      <c r="O207" s="181" t="s">
        <v>0</v>
      </c>
      <c r="P207" s="149" t="s">
        <v>0</v>
      </c>
      <c r="Q207" s="185" t="s">
        <v>278</v>
      </c>
      <c r="R207" s="181" t="s">
        <v>162</v>
      </c>
      <c r="S207" s="149" t="s">
        <v>625</v>
      </c>
      <c r="T207" s="148" t="s">
        <v>5</v>
      </c>
      <c r="U207" s="148" t="s">
        <v>401</v>
      </c>
      <c r="V207" s="150" t="s">
        <v>270</v>
      </c>
      <c r="W207" s="148" t="s">
        <v>439</v>
      </c>
      <c r="X207" s="149" t="s">
        <v>440</v>
      </c>
      <c r="Y207" s="89"/>
      <c r="Z207" s="91"/>
      <c r="AA207" s="92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  <c r="BY207" s="91"/>
      <c r="BZ207" s="91"/>
      <c r="CA207" s="91"/>
      <c r="CB207" s="91"/>
      <c r="CC207" s="91"/>
      <c r="CD207" s="91"/>
      <c r="CE207" s="91"/>
      <c r="CF207" s="91"/>
      <c r="CG207" s="91"/>
      <c r="CH207" s="91"/>
      <c r="CI207" s="91"/>
      <c r="CJ207" s="91"/>
      <c r="CK207" s="91"/>
      <c r="CL207" s="91"/>
      <c r="CM207" s="91"/>
      <c r="CN207" s="91"/>
      <c r="CO207" s="91"/>
      <c r="CP207" s="91"/>
      <c r="CQ207" s="91"/>
      <c r="CR207" s="91"/>
      <c r="CS207" s="91"/>
      <c r="CT207" s="91"/>
      <c r="CU207" s="91"/>
      <c r="CV207" s="91"/>
      <c r="CW207" s="91"/>
      <c r="CX207" s="91"/>
      <c r="CY207" s="91"/>
      <c r="CZ207" s="91"/>
      <c r="DA207" s="91"/>
      <c r="DB207" s="91"/>
      <c r="DC207" s="91"/>
      <c r="DD207" s="91"/>
      <c r="DE207" s="91"/>
      <c r="DF207" s="91"/>
      <c r="DG207" s="91"/>
      <c r="DH207" s="91"/>
      <c r="DI207" s="91"/>
      <c r="DJ207" s="91"/>
      <c r="DK207" s="91"/>
      <c r="DL207" s="91"/>
      <c r="DM207" s="91"/>
      <c r="DN207" s="91"/>
      <c r="DO207" s="91"/>
      <c r="DP207" s="91"/>
      <c r="DQ207" s="91"/>
      <c r="DR207" s="91"/>
      <c r="DS207" s="91"/>
      <c r="DT207" s="91"/>
      <c r="DU207" s="91"/>
      <c r="DV207" s="91"/>
      <c r="DW207" s="91"/>
      <c r="DX207" s="91"/>
      <c r="DY207" s="91"/>
      <c r="DZ207" s="91"/>
      <c r="EA207" s="91"/>
      <c r="EB207" s="91"/>
      <c r="EC207" s="91"/>
      <c r="ED207" s="91"/>
      <c r="EE207" s="91"/>
      <c r="EF207" s="91"/>
      <c r="EG207" s="91"/>
      <c r="EH207" s="91"/>
      <c r="EI207" s="91"/>
      <c r="EJ207" s="91"/>
      <c r="EK207" s="91"/>
      <c r="EL207" s="91"/>
      <c r="EM207" s="91"/>
      <c r="EN207" s="91"/>
      <c r="EO207" s="91"/>
      <c r="EP207" s="91"/>
      <c r="EQ207" s="91"/>
      <c r="ER207" s="91"/>
      <c r="ES207" s="91"/>
      <c r="ET207" s="91"/>
      <c r="EU207" s="91"/>
      <c r="EV207" s="91"/>
      <c r="EW207" s="91"/>
      <c r="EX207" s="91"/>
      <c r="EY207" s="91"/>
      <c r="EZ207" s="91"/>
      <c r="FA207" s="91"/>
      <c r="FB207" s="91"/>
      <c r="FC207" s="91"/>
      <c r="FD207" s="91"/>
      <c r="FE207" s="91"/>
      <c r="FF207" s="91"/>
      <c r="FG207" s="91"/>
      <c r="FH207" s="91"/>
      <c r="FI207" s="91"/>
      <c r="FJ207" s="91"/>
      <c r="FK207" s="91"/>
      <c r="FL207" s="91"/>
      <c r="FM207" s="91"/>
      <c r="FN207" s="91"/>
      <c r="FO207" s="91"/>
      <c r="FP207" s="91"/>
      <c r="FQ207" s="91"/>
      <c r="FR207" s="91"/>
      <c r="FS207" s="91"/>
      <c r="FT207" s="91"/>
      <c r="FU207" s="91"/>
      <c r="FV207" s="91"/>
      <c r="FW207" s="91"/>
      <c r="FX207" s="91"/>
      <c r="FY207" s="91"/>
      <c r="FZ207" s="91"/>
      <c r="GA207" s="91"/>
      <c r="GB207" s="91"/>
      <c r="GC207" s="91"/>
      <c r="GD207" s="91"/>
      <c r="GE207" s="91"/>
      <c r="GF207" s="91"/>
      <c r="GG207" s="91"/>
      <c r="GH207" s="91"/>
      <c r="GI207" s="91"/>
      <c r="GJ207" s="91"/>
      <c r="GK207" s="91"/>
      <c r="GL207" s="91"/>
      <c r="GM207" s="91"/>
      <c r="GN207" s="91"/>
      <c r="GO207" s="91"/>
      <c r="GP207" s="91"/>
      <c r="GQ207" s="91"/>
      <c r="GR207" s="91"/>
      <c r="GS207" s="91"/>
      <c r="GT207" s="91"/>
      <c r="GU207" s="91"/>
      <c r="GV207" s="91"/>
      <c r="GW207" s="91"/>
      <c r="GX207" s="91"/>
      <c r="GY207" s="91"/>
      <c r="GZ207" s="91"/>
      <c r="HA207" s="91"/>
      <c r="HB207" s="91"/>
      <c r="HC207" s="91"/>
      <c r="HD207" s="91"/>
      <c r="HE207" s="91"/>
      <c r="HF207" s="91"/>
      <c r="HG207" s="91"/>
      <c r="HH207" s="91"/>
      <c r="HI207" s="91"/>
      <c r="HJ207" s="91"/>
      <c r="HK207" s="91"/>
      <c r="HL207" s="91"/>
      <c r="HM207" s="91"/>
      <c r="HN207" s="91"/>
      <c r="HO207" s="91"/>
      <c r="HP207" s="91"/>
      <c r="HQ207" s="91"/>
      <c r="HR207" s="91"/>
      <c r="HS207" s="91"/>
      <c r="HT207" s="91"/>
      <c r="HU207" s="91"/>
      <c r="HV207" s="91"/>
      <c r="HW207" s="91"/>
      <c r="HX207" s="91"/>
      <c r="HY207" s="91"/>
      <c r="HZ207" s="91"/>
      <c r="IA207" s="91"/>
      <c r="IB207" s="91"/>
      <c r="IC207" s="91"/>
      <c r="ID207" s="91"/>
      <c r="IE207" s="91"/>
      <c r="IF207" s="91"/>
      <c r="IG207" s="91"/>
      <c r="IH207" s="91"/>
      <c r="II207" s="91"/>
      <c r="IJ207" s="91"/>
      <c r="IK207" s="91"/>
      <c r="IL207" s="91"/>
      <c r="IM207" s="91"/>
      <c r="IN207" s="91"/>
      <c r="IO207" s="91"/>
      <c r="IP207" s="91"/>
      <c r="IQ207" s="91"/>
      <c r="IR207" s="91"/>
    </row>
    <row r="208" spans="1:27" s="95" customFormat="1" ht="55.5" customHeight="1">
      <c r="A208" s="140" t="s">
        <v>338</v>
      </c>
      <c r="B208" s="125" t="s">
        <v>343</v>
      </c>
      <c r="C208" s="126" t="s">
        <v>7</v>
      </c>
      <c r="D208" s="127" t="s">
        <v>6</v>
      </c>
      <c r="E208" s="164"/>
      <c r="F208" s="141"/>
      <c r="G208" s="142"/>
      <c r="H208" s="164" t="s">
        <v>0</v>
      </c>
      <c r="I208" s="141" t="s">
        <v>0</v>
      </c>
      <c r="J208" s="142" t="s">
        <v>0</v>
      </c>
      <c r="K208" s="164" t="s">
        <v>0</v>
      </c>
      <c r="L208" s="141" t="s">
        <v>0</v>
      </c>
      <c r="M208" s="142" t="s">
        <v>0</v>
      </c>
      <c r="N208" s="184" t="s">
        <v>0</v>
      </c>
      <c r="O208" s="180" t="s">
        <v>0</v>
      </c>
      <c r="P208" s="142" t="s">
        <v>0</v>
      </c>
      <c r="Q208" s="184" t="s">
        <v>296</v>
      </c>
      <c r="R208" s="180" t="s">
        <v>382</v>
      </c>
      <c r="S208" s="142" t="s">
        <v>562</v>
      </c>
      <c r="T208" s="141" t="s">
        <v>34</v>
      </c>
      <c r="U208" s="141" t="s">
        <v>563</v>
      </c>
      <c r="V208" s="143" t="s">
        <v>260</v>
      </c>
      <c r="W208" s="141" t="s">
        <v>539</v>
      </c>
      <c r="X208" s="142" t="s">
        <v>505</v>
      </c>
      <c r="Y208" s="89"/>
      <c r="AA208" s="96"/>
    </row>
    <row r="209" spans="1:252" s="91" customFormat="1" ht="55.5" customHeight="1">
      <c r="A209" s="144" t="s">
        <v>338</v>
      </c>
      <c r="B209" s="145" t="s">
        <v>343</v>
      </c>
      <c r="C209" s="146" t="s">
        <v>24</v>
      </c>
      <c r="D209" s="147" t="s">
        <v>6</v>
      </c>
      <c r="E209" s="165" t="s">
        <v>335</v>
      </c>
      <c r="F209" s="148" t="s">
        <v>381</v>
      </c>
      <c r="G209" s="149" t="s">
        <v>58</v>
      </c>
      <c r="H209" s="165" t="s">
        <v>0</v>
      </c>
      <c r="I209" s="148" t="s">
        <v>0</v>
      </c>
      <c r="J209" s="149" t="s">
        <v>0</v>
      </c>
      <c r="K209" s="165" t="s">
        <v>0</v>
      </c>
      <c r="L209" s="148" t="s">
        <v>0</v>
      </c>
      <c r="M209" s="149" t="s">
        <v>0</v>
      </c>
      <c r="N209" s="185" t="s">
        <v>0</v>
      </c>
      <c r="O209" s="181" t="s">
        <v>0</v>
      </c>
      <c r="P209" s="149" t="s">
        <v>0</v>
      </c>
      <c r="Q209" s="185" t="s">
        <v>296</v>
      </c>
      <c r="R209" s="181" t="s">
        <v>382</v>
      </c>
      <c r="S209" s="149" t="s">
        <v>562</v>
      </c>
      <c r="T209" s="148" t="s">
        <v>34</v>
      </c>
      <c r="U209" s="148" t="s">
        <v>563</v>
      </c>
      <c r="V209" s="150" t="s">
        <v>260</v>
      </c>
      <c r="W209" s="148" t="s">
        <v>539</v>
      </c>
      <c r="X209" s="149" t="s">
        <v>505</v>
      </c>
      <c r="Y209" s="89"/>
      <c r="Z209" s="95"/>
      <c r="AA209" s="96"/>
      <c r="AB209" s="95"/>
      <c r="AC209" s="95"/>
      <c r="AD209" s="95"/>
      <c r="AE209" s="95"/>
      <c r="AF209" s="95"/>
      <c r="AG209" s="95"/>
      <c r="AH209" s="95"/>
      <c r="AI209" s="95"/>
      <c r="AJ209" s="95"/>
      <c r="AK209" s="95"/>
      <c r="AL209" s="95"/>
      <c r="AM209" s="95"/>
      <c r="AN209" s="95"/>
      <c r="AO209" s="95"/>
      <c r="AP209" s="95"/>
      <c r="AQ209" s="95"/>
      <c r="AR209" s="95"/>
      <c r="AS209" s="95"/>
      <c r="AT209" s="95"/>
      <c r="AU209" s="95"/>
      <c r="AV209" s="95"/>
      <c r="AW209" s="95"/>
      <c r="AX209" s="95"/>
      <c r="AY209" s="95"/>
      <c r="AZ209" s="95"/>
      <c r="BA209" s="95"/>
      <c r="BB209" s="95"/>
      <c r="BC209" s="95"/>
      <c r="BD209" s="95"/>
      <c r="BE209" s="95"/>
      <c r="BF209" s="95"/>
      <c r="BG209" s="95"/>
      <c r="BH209" s="95"/>
      <c r="BI209" s="95"/>
      <c r="BJ209" s="95"/>
      <c r="BK209" s="95"/>
      <c r="BL209" s="95"/>
      <c r="BM209" s="95"/>
      <c r="BN209" s="95"/>
      <c r="BO209" s="95"/>
      <c r="BP209" s="95"/>
      <c r="BQ209" s="95"/>
      <c r="BR209" s="95"/>
      <c r="BS209" s="95"/>
      <c r="BT209" s="95"/>
      <c r="BU209" s="95"/>
      <c r="BV209" s="95"/>
      <c r="BW209" s="95"/>
      <c r="BX209" s="95"/>
      <c r="BY209" s="95"/>
      <c r="BZ209" s="95"/>
      <c r="CA209" s="95"/>
      <c r="CB209" s="95"/>
      <c r="CC209" s="95"/>
      <c r="CD209" s="95"/>
      <c r="CE209" s="95"/>
      <c r="CF209" s="95"/>
      <c r="CG209" s="95"/>
      <c r="CH209" s="95"/>
      <c r="CI209" s="95"/>
      <c r="CJ209" s="95"/>
      <c r="CK209" s="95"/>
      <c r="CL209" s="95"/>
      <c r="CM209" s="95"/>
      <c r="CN209" s="95"/>
      <c r="CO209" s="95"/>
      <c r="CP209" s="95"/>
      <c r="CQ209" s="95"/>
      <c r="CR209" s="95"/>
      <c r="CS209" s="95"/>
      <c r="CT209" s="95"/>
      <c r="CU209" s="95"/>
      <c r="CV209" s="95"/>
      <c r="CW209" s="95"/>
      <c r="CX209" s="95"/>
      <c r="CY209" s="95"/>
      <c r="CZ209" s="95"/>
      <c r="DA209" s="95"/>
      <c r="DB209" s="95"/>
      <c r="DC209" s="95"/>
      <c r="DD209" s="95"/>
      <c r="DE209" s="95"/>
      <c r="DF209" s="95"/>
      <c r="DG209" s="95"/>
      <c r="DH209" s="95"/>
      <c r="DI209" s="95"/>
      <c r="DJ209" s="95"/>
      <c r="DK209" s="95"/>
      <c r="DL209" s="95"/>
      <c r="DM209" s="95"/>
      <c r="DN209" s="95"/>
      <c r="DO209" s="95"/>
      <c r="DP209" s="95"/>
      <c r="DQ209" s="95"/>
      <c r="DR209" s="95"/>
      <c r="DS209" s="95"/>
      <c r="DT209" s="95"/>
      <c r="DU209" s="95"/>
      <c r="DV209" s="95"/>
      <c r="DW209" s="95"/>
      <c r="DX209" s="95"/>
      <c r="DY209" s="95"/>
      <c r="DZ209" s="95"/>
      <c r="EA209" s="95"/>
      <c r="EB209" s="95"/>
      <c r="EC209" s="95"/>
      <c r="ED209" s="95"/>
      <c r="EE209" s="95"/>
      <c r="EF209" s="95"/>
      <c r="EG209" s="95"/>
      <c r="EH209" s="95"/>
      <c r="EI209" s="95"/>
      <c r="EJ209" s="95"/>
      <c r="EK209" s="95"/>
      <c r="EL209" s="95"/>
      <c r="EM209" s="95"/>
      <c r="EN209" s="95"/>
      <c r="EO209" s="95"/>
      <c r="EP209" s="95"/>
      <c r="EQ209" s="95"/>
      <c r="ER209" s="95"/>
      <c r="ES209" s="95"/>
      <c r="ET209" s="95"/>
      <c r="EU209" s="95"/>
      <c r="EV209" s="95"/>
      <c r="EW209" s="95"/>
      <c r="EX209" s="95"/>
      <c r="EY209" s="95"/>
      <c r="EZ209" s="95"/>
      <c r="FA209" s="95"/>
      <c r="FB209" s="95"/>
      <c r="FC209" s="95"/>
      <c r="FD209" s="95"/>
      <c r="FE209" s="95"/>
      <c r="FF209" s="95"/>
      <c r="FG209" s="95"/>
      <c r="FH209" s="95"/>
      <c r="FI209" s="95"/>
      <c r="FJ209" s="95"/>
      <c r="FK209" s="95"/>
      <c r="FL209" s="95"/>
      <c r="FM209" s="95"/>
      <c r="FN209" s="95"/>
      <c r="FO209" s="95"/>
      <c r="FP209" s="95"/>
      <c r="FQ209" s="95"/>
      <c r="FR209" s="95"/>
      <c r="FS209" s="95"/>
      <c r="FT209" s="95"/>
      <c r="FU209" s="95"/>
      <c r="FV209" s="95"/>
      <c r="FW209" s="95"/>
      <c r="FX209" s="95"/>
      <c r="FY209" s="95"/>
      <c r="FZ209" s="95"/>
      <c r="GA209" s="95"/>
      <c r="GB209" s="95"/>
      <c r="GC209" s="95"/>
      <c r="GD209" s="95"/>
      <c r="GE209" s="95"/>
      <c r="GF209" s="95"/>
      <c r="GG209" s="95"/>
      <c r="GH209" s="95"/>
      <c r="GI209" s="95"/>
      <c r="GJ209" s="95"/>
      <c r="GK209" s="95"/>
      <c r="GL209" s="95"/>
      <c r="GM209" s="95"/>
      <c r="GN209" s="95"/>
      <c r="GO209" s="95"/>
      <c r="GP209" s="95"/>
      <c r="GQ209" s="95"/>
      <c r="GR209" s="95"/>
      <c r="GS209" s="95"/>
      <c r="GT209" s="95"/>
      <c r="GU209" s="95"/>
      <c r="GV209" s="95"/>
      <c r="GW209" s="95"/>
      <c r="GX209" s="95"/>
      <c r="GY209" s="95"/>
      <c r="GZ209" s="95"/>
      <c r="HA209" s="95"/>
      <c r="HB209" s="95"/>
      <c r="HC209" s="95"/>
      <c r="HD209" s="95"/>
      <c r="HE209" s="95"/>
      <c r="HF209" s="95"/>
      <c r="HG209" s="95"/>
      <c r="HH209" s="95"/>
      <c r="HI209" s="95"/>
      <c r="HJ209" s="95"/>
      <c r="HK209" s="95"/>
      <c r="HL209" s="95"/>
      <c r="HM209" s="95"/>
      <c r="HN209" s="95"/>
      <c r="HO209" s="95"/>
      <c r="HP209" s="95"/>
      <c r="HQ209" s="95"/>
      <c r="HR209" s="95"/>
      <c r="HS209" s="95"/>
      <c r="HT209" s="95"/>
      <c r="HU209" s="95"/>
      <c r="HV209" s="95"/>
      <c r="HW209" s="95"/>
      <c r="HX209" s="95"/>
      <c r="HY209" s="95"/>
      <c r="HZ209" s="95"/>
      <c r="IA209" s="95"/>
      <c r="IB209" s="95"/>
      <c r="IC209" s="95"/>
      <c r="ID209" s="95"/>
      <c r="IE209" s="95"/>
      <c r="IF209" s="95"/>
      <c r="IG209" s="95"/>
      <c r="IH209" s="95"/>
      <c r="II209" s="95"/>
      <c r="IJ209" s="95"/>
      <c r="IK209" s="95"/>
      <c r="IL209" s="95"/>
      <c r="IM209" s="95"/>
      <c r="IN209" s="95"/>
      <c r="IO209" s="95"/>
      <c r="IP209" s="95"/>
      <c r="IQ209" s="95"/>
      <c r="IR209" s="95"/>
    </row>
    <row r="210" spans="1:252" s="91" customFormat="1" ht="55.5" customHeight="1">
      <c r="A210" s="140" t="s">
        <v>338</v>
      </c>
      <c r="B210" s="125" t="s">
        <v>455</v>
      </c>
      <c r="C210" s="126" t="s">
        <v>7</v>
      </c>
      <c r="D210" s="127" t="s">
        <v>73</v>
      </c>
      <c r="E210" s="164" t="s">
        <v>344</v>
      </c>
      <c r="F210" s="141" t="s">
        <v>406</v>
      </c>
      <c r="G210" s="142" t="s">
        <v>59</v>
      </c>
      <c r="H210" s="164" t="s">
        <v>0</v>
      </c>
      <c r="I210" s="141" t="s">
        <v>0</v>
      </c>
      <c r="J210" s="142" t="s">
        <v>0</v>
      </c>
      <c r="K210" s="164" t="s">
        <v>0</v>
      </c>
      <c r="L210" s="141" t="s">
        <v>0</v>
      </c>
      <c r="M210" s="142" t="s">
        <v>0</v>
      </c>
      <c r="N210" s="184" t="s">
        <v>339</v>
      </c>
      <c r="O210" s="180" t="s">
        <v>389</v>
      </c>
      <c r="P210" s="142" t="s">
        <v>612</v>
      </c>
      <c r="Q210" s="184" t="s">
        <v>0</v>
      </c>
      <c r="R210" s="180" t="s">
        <v>0</v>
      </c>
      <c r="S210" s="142" t="s">
        <v>0</v>
      </c>
      <c r="T210" s="141" t="s">
        <v>34</v>
      </c>
      <c r="U210" s="141" t="s">
        <v>613</v>
      </c>
      <c r="V210" s="143" t="s">
        <v>260</v>
      </c>
      <c r="W210" s="141" t="s">
        <v>539</v>
      </c>
      <c r="X210" s="142" t="s">
        <v>505</v>
      </c>
      <c r="Y210" s="89"/>
      <c r="Z210" s="95"/>
      <c r="AA210" s="96"/>
      <c r="AB210" s="95"/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  <c r="AO210" s="95"/>
      <c r="AP210" s="95"/>
      <c r="AQ210" s="95"/>
      <c r="AR210" s="95"/>
      <c r="AS210" s="95"/>
      <c r="AT210" s="95"/>
      <c r="AU210" s="95"/>
      <c r="AV210" s="95"/>
      <c r="AW210" s="95"/>
      <c r="AX210" s="95"/>
      <c r="AY210" s="95"/>
      <c r="AZ210" s="95"/>
      <c r="BA210" s="95"/>
      <c r="BB210" s="95"/>
      <c r="BC210" s="95"/>
      <c r="BD210" s="95"/>
      <c r="BE210" s="95"/>
      <c r="BF210" s="95"/>
      <c r="BG210" s="95"/>
      <c r="BH210" s="95"/>
      <c r="BI210" s="95"/>
      <c r="BJ210" s="95"/>
      <c r="BK210" s="95"/>
      <c r="BL210" s="95"/>
      <c r="BM210" s="95"/>
      <c r="BN210" s="95"/>
      <c r="BO210" s="95"/>
      <c r="BP210" s="95"/>
      <c r="BQ210" s="95"/>
      <c r="BR210" s="95"/>
      <c r="BS210" s="95"/>
      <c r="BT210" s="95"/>
      <c r="BU210" s="95"/>
      <c r="BV210" s="95"/>
      <c r="BW210" s="95"/>
      <c r="BX210" s="95"/>
      <c r="BY210" s="95"/>
      <c r="BZ210" s="95"/>
      <c r="CA210" s="95"/>
      <c r="CB210" s="95"/>
      <c r="CC210" s="95"/>
      <c r="CD210" s="95"/>
      <c r="CE210" s="95"/>
      <c r="CF210" s="95"/>
      <c r="CG210" s="95"/>
      <c r="CH210" s="95"/>
      <c r="CI210" s="95"/>
      <c r="CJ210" s="95"/>
      <c r="CK210" s="95"/>
      <c r="CL210" s="95"/>
      <c r="CM210" s="95"/>
      <c r="CN210" s="95"/>
      <c r="CO210" s="95"/>
      <c r="CP210" s="95"/>
      <c r="CQ210" s="95"/>
      <c r="CR210" s="95"/>
      <c r="CS210" s="95"/>
      <c r="CT210" s="95"/>
      <c r="CU210" s="95"/>
      <c r="CV210" s="95"/>
      <c r="CW210" s="95"/>
      <c r="CX210" s="95"/>
      <c r="CY210" s="95"/>
      <c r="CZ210" s="95"/>
      <c r="DA210" s="95"/>
      <c r="DB210" s="95"/>
      <c r="DC210" s="95"/>
      <c r="DD210" s="95"/>
      <c r="DE210" s="95"/>
      <c r="DF210" s="95"/>
      <c r="DG210" s="95"/>
      <c r="DH210" s="95"/>
      <c r="DI210" s="95"/>
      <c r="DJ210" s="95"/>
      <c r="DK210" s="95"/>
      <c r="DL210" s="95"/>
      <c r="DM210" s="95"/>
      <c r="DN210" s="95"/>
      <c r="DO210" s="95"/>
      <c r="DP210" s="95"/>
      <c r="DQ210" s="95"/>
      <c r="DR210" s="95"/>
      <c r="DS210" s="95"/>
      <c r="DT210" s="95"/>
      <c r="DU210" s="95"/>
      <c r="DV210" s="95"/>
      <c r="DW210" s="95"/>
      <c r="DX210" s="95"/>
      <c r="DY210" s="95"/>
      <c r="DZ210" s="95"/>
      <c r="EA210" s="95"/>
      <c r="EB210" s="95"/>
      <c r="EC210" s="95"/>
      <c r="ED210" s="95"/>
      <c r="EE210" s="95"/>
      <c r="EF210" s="95"/>
      <c r="EG210" s="95"/>
      <c r="EH210" s="95"/>
      <c r="EI210" s="95"/>
      <c r="EJ210" s="95"/>
      <c r="EK210" s="95"/>
      <c r="EL210" s="95"/>
      <c r="EM210" s="95"/>
      <c r="EN210" s="95"/>
      <c r="EO210" s="95"/>
      <c r="EP210" s="95"/>
      <c r="EQ210" s="95"/>
      <c r="ER210" s="95"/>
      <c r="ES210" s="95"/>
      <c r="ET210" s="95"/>
      <c r="EU210" s="95"/>
      <c r="EV210" s="95"/>
      <c r="EW210" s="95"/>
      <c r="EX210" s="95"/>
      <c r="EY210" s="95"/>
      <c r="EZ210" s="95"/>
      <c r="FA210" s="95"/>
      <c r="FB210" s="95"/>
      <c r="FC210" s="95"/>
      <c r="FD210" s="95"/>
      <c r="FE210" s="95"/>
      <c r="FF210" s="95"/>
      <c r="FG210" s="95"/>
      <c r="FH210" s="95"/>
      <c r="FI210" s="95"/>
      <c r="FJ210" s="95"/>
      <c r="FK210" s="95"/>
      <c r="FL210" s="95"/>
      <c r="FM210" s="95"/>
      <c r="FN210" s="95"/>
      <c r="FO210" s="95"/>
      <c r="FP210" s="95"/>
      <c r="FQ210" s="95"/>
      <c r="FR210" s="95"/>
      <c r="FS210" s="95"/>
      <c r="FT210" s="95"/>
      <c r="FU210" s="95"/>
      <c r="FV210" s="95"/>
      <c r="FW210" s="95"/>
      <c r="FX210" s="95"/>
      <c r="FY210" s="95"/>
      <c r="FZ210" s="95"/>
      <c r="GA210" s="95"/>
      <c r="GB210" s="95"/>
      <c r="GC210" s="95"/>
      <c r="GD210" s="95"/>
      <c r="GE210" s="95"/>
      <c r="GF210" s="95"/>
      <c r="GG210" s="95"/>
      <c r="GH210" s="95"/>
      <c r="GI210" s="95"/>
      <c r="GJ210" s="95"/>
      <c r="GK210" s="95"/>
      <c r="GL210" s="95"/>
      <c r="GM210" s="95"/>
      <c r="GN210" s="95"/>
      <c r="GO210" s="95"/>
      <c r="GP210" s="95"/>
      <c r="GQ210" s="95"/>
      <c r="GR210" s="95"/>
      <c r="GS210" s="95"/>
      <c r="GT210" s="95"/>
      <c r="GU210" s="95"/>
      <c r="GV210" s="95"/>
      <c r="GW210" s="95"/>
      <c r="GX210" s="95"/>
      <c r="GY210" s="95"/>
      <c r="GZ210" s="95"/>
      <c r="HA210" s="95"/>
      <c r="HB210" s="95"/>
      <c r="HC210" s="95"/>
      <c r="HD210" s="95"/>
      <c r="HE210" s="95"/>
      <c r="HF210" s="95"/>
      <c r="HG210" s="95"/>
      <c r="HH210" s="95"/>
      <c r="HI210" s="95"/>
      <c r="HJ210" s="95"/>
      <c r="HK210" s="95"/>
      <c r="HL210" s="95"/>
      <c r="HM210" s="95"/>
      <c r="HN210" s="95"/>
      <c r="HO210" s="95"/>
      <c r="HP210" s="95"/>
      <c r="HQ210" s="95"/>
      <c r="HR210" s="95"/>
      <c r="HS210" s="95"/>
      <c r="HT210" s="95"/>
      <c r="HU210" s="95"/>
      <c r="HV210" s="95"/>
      <c r="HW210" s="95"/>
      <c r="HX210" s="95"/>
      <c r="HY210" s="95"/>
      <c r="HZ210" s="95"/>
      <c r="IA210" s="95"/>
      <c r="IB210" s="95"/>
      <c r="IC210" s="95"/>
      <c r="ID210" s="95"/>
      <c r="IE210" s="95"/>
      <c r="IF210" s="95"/>
      <c r="IG210" s="95"/>
      <c r="IH210" s="95"/>
      <c r="II210" s="95"/>
      <c r="IJ210" s="95"/>
      <c r="IK210" s="95"/>
      <c r="IL210" s="95"/>
      <c r="IM210" s="95"/>
      <c r="IN210" s="95"/>
      <c r="IO210" s="95"/>
      <c r="IP210" s="95"/>
      <c r="IQ210" s="95"/>
      <c r="IR210" s="95"/>
    </row>
    <row r="211" spans="1:252" s="95" customFormat="1" ht="55.5" customHeight="1">
      <c r="A211" s="155" t="s">
        <v>338</v>
      </c>
      <c r="B211" s="155" t="s">
        <v>664</v>
      </c>
      <c r="C211" s="162" t="s">
        <v>7</v>
      </c>
      <c r="D211" s="163" t="s">
        <v>75</v>
      </c>
      <c r="E211" s="196" t="s">
        <v>296</v>
      </c>
      <c r="F211" s="156" t="s">
        <v>531</v>
      </c>
      <c r="G211" s="157" t="s">
        <v>58</v>
      </c>
      <c r="H211" s="196" t="s">
        <v>0</v>
      </c>
      <c r="I211" s="156" t="s">
        <v>0</v>
      </c>
      <c r="J211" s="157" t="s">
        <v>0</v>
      </c>
      <c r="K211" s="196" t="s">
        <v>0</v>
      </c>
      <c r="L211" s="156" t="s">
        <v>0</v>
      </c>
      <c r="M211" s="157" t="s">
        <v>0</v>
      </c>
      <c r="N211" s="207" t="s">
        <v>426</v>
      </c>
      <c r="O211" s="182" t="s">
        <v>665</v>
      </c>
      <c r="P211" s="157" t="s">
        <v>443</v>
      </c>
      <c r="Q211" s="207" t="s">
        <v>336</v>
      </c>
      <c r="R211" s="182" t="s">
        <v>337</v>
      </c>
      <c r="S211" s="157" t="s">
        <v>666</v>
      </c>
      <c r="T211" s="156" t="s">
        <v>5</v>
      </c>
      <c r="U211" s="156" t="s">
        <v>390</v>
      </c>
      <c r="V211" s="158" t="s">
        <v>260</v>
      </c>
      <c r="W211" s="156" t="s">
        <v>539</v>
      </c>
      <c r="X211" s="157" t="s">
        <v>505</v>
      </c>
      <c r="Y211" s="89"/>
      <c r="Z211" s="93"/>
      <c r="AA211" s="94"/>
      <c r="AB211" s="94"/>
      <c r="AC211" s="94"/>
      <c r="AD211" s="94"/>
      <c r="AE211" s="94"/>
      <c r="AF211" s="94"/>
      <c r="AG211" s="94"/>
      <c r="AH211" s="94"/>
      <c r="AI211" s="94"/>
      <c r="AJ211" s="94"/>
      <c r="AK211" s="94"/>
      <c r="AL211" s="94"/>
      <c r="AM211" s="94"/>
      <c r="AN211" s="94"/>
      <c r="AO211" s="94"/>
      <c r="AP211" s="94"/>
      <c r="AQ211" s="94"/>
      <c r="AR211" s="94"/>
      <c r="AS211" s="94"/>
      <c r="AT211" s="94"/>
      <c r="AU211" s="94"/>
      <c r="AV211" s="94"/>
      <c r="AW211" s="94"/>
      <c r="AX211" s="94"/>
      <c r="AY211" s="94"/>
      <c r="AZ211" s="94"/>
      <c r="BA211" s="94"/>
      <c r="BB211" s="94"/>
      <c r="BC211" s="94"/>
      <c r="BD211" s="94"/>
      <c r="BE211" s="94"/>
      <c r="BF211" s="94"/>
      <c r="BG211" s="94"/>
      <c r="BH211" s="94"/>
      <c r="BI211" s="94"/>
      <c r="BJ211" s="94"/>
      <c r="BK211" s="94"/>
      <c r="BL211" s="94"/>
      <c r="BM211" s="94"/>
      <c r="BN211" s="94"/>
      <c r="BO211" s="94"/>
      <c r="BP211" s="94"/>
      <c r="BQ211" s="94"/>
      <c r="BR211" s="94"/>
      <c r="BS211" s="94"/>
      <c r="BT211" s="94"/>
      <c r="BU211" s="94"/>
      <c r="BV211" s="94"/>
      <c r="BW211" s="94"/>
      <c r="BX211" s="94"/>
      <c r="BY211" s="94"/>
      <c r="BZ211" s="94"/>
      <c r="CA211" s="94"/>
      <c r="CB211" s="94"/>
      <c r="CC211" s="94"/>
      <c r="CD211" s="94"/>
      <c r="CE211" s="94"/>
      <c r="CF211" s="94"/>
      <c r="CG211" s="94"/>
      <c r="CH211" s="94"/>
      <c r="CI211" s="94"/>
      <c r="CJ211" s="94"/>
      <c r="CK211" s="94"/>
      <c r="CL211" s="94"/>
      <c r="CM211" s="94"/>
      <c r="CN211" s="94"/>
      <c r="CO211" s="94"/>
      <c r="CP211" s="94"/>
      <c r="CQ211" s="94"/>
      <c r="CR211" s="94"/>
      <c r="CS211" s="94"/>
      <c r="CT211" s="94"/>
      <c r="CU211" s="94"/>
      <c r="CV211" s="94"/>
      <c r="CW211" s="94"/>
      <c r="CX211" s="94"/>
      <c r="CY211" s="94"/>
      <c r="CZ211" s="94"/>
      <c r="DA211" s="94"/>
      <c r="DB211" s="94"/>
      <c r="DC211" s="94"/>
      <c r="DD211" s="94"/>
      <c r="DE211" s="94"/>
      <c r="DF211" s="94"/>
      <c r="DG211" s="94"/>
      <c r="DH211" s="94"/>
      <c r="DI211" s="94"/>
      <c r="DJ211" s="94"/>
      <c r="DK211" s="94"/>
      <c r="DL211" s="94"/>
      <c r="DM211" s="94"/>
      <c r="DN211" s="94"/>
      <c r="DO211" s="94"/>
      <c r="DP211" s="94"/>
      <c r="DQ211" s="94"/>
      <c r="DR211" s="94"/>
      <c r="DS211" s="94"/>
      <c r="DT211" s="94"/>
      <c r="DU211" s="94"/>
      <c r="DV211" s="94"/>
      <c r="DW211" s="94"/>
      <c r="DX211" s="94"/>
      <c r="DY211" s="94"/>
      <c r="DZ211" s="94"/>
      <c r="EA211" s="94"/>
      <c r="EB211" s="94"/>
      <c r="EC211" s="94"/>
      <c r="ED211" s="94"/>
      <c r="EE211" s="94"/>
      <c r="EF211" s="94"/>
      <c r="EG211" s="94"/>
      <c r="EH211" s="94"/>
      <c r="EI211" s="94"/>
      <c r="EJ211" s="94"/>
      <c r="EK211" s="94"/>
      <c r="EL211" s="94"/>
      <c r="EM211" s="94"/>
      <c r="EN211" s="94"/>
      <c r="EO211" s="94"/>
      <c r="EP211" s="94"/>
      <c r="EQ211" s="94"/>
      <c r="ER211" s="94"/>
      <c r="ES211" s="94"/>
      <c r="ET211" s="94"/>
      <c r="EU211" s="94"/>
      <c r="EV211" s="94"/>
      <c r="EW211" s="94"/>
      <c r="EX211" s="94"/>
      <c r="EY211" s="94"/>
      <c r="EZ211" s="94"/>
      <c r="FA211" s="94"/>
      <c r="FB211" s="94"/>
      <c r="FC211" s="94"/>
      <c r="FD211" s="94"/>
      <c r="FE211" s="94"/>
      <c r="FF211" s="94"/>
      <c r="FG211" s="94"/>
      <c r="FH211" s="94"/>
      <c r="FI211" s="94"/>
      <c r="FJ211" s="94"/>
      <c r="FK211" s="94"/>
      <c r="FL211" s="94"/>
      <c r="FM211" s="94"/>
      <c r="FN211" s="94"/>
      <c r="FO211" s="94"/>
      <c r="FP211" s="94"/>
      <c r="FQ211" s="94"/>
      <c r="FR211" s="94"/>
      <c r="FS211" s="94"/>
      <c r="FT211" s="94"/>
      <c r="FU211" s="94"/>
      <c r="FV211" s="94"/>
      <c r="FW211" s="94"/>
      <c r="FX211" s="94"/>
      <c r="FY211" s="94"/>
      <c r="FZ211" s="94"/>
      <c r="GA211" s="94"/>
      <c r="GB211" s="94"/>
      <c r="GC211" s="94"/>
      <c r="GD211" s="94"/>
      <c r="GE211" s="94"/>
      <c r="GF211" s="94"/>
      <c r="GG211" s="94"/>
      <c r="GH211" s="94"/>
      <c r="GI211" s="94"/>
      <c r="GJ211" s="94"/>
      <c r="GK211" s="94"/>
      <c r="GL211" s="94"/>
      <c r="GM211" s="94"/>
      <c r="GN211" s="94"/>
      <c r="GO211" s="94"/>
      <c r="GP211" s="94"/>
      <c r="GQ211" s="94"/>
      <c r="GR211" s="94"/>
      <c r="GS211" s="94"/>
      <c r="GT211" s="94"/>
      <c r="GU211" s="94"/>
      <c r="GV211" s="94"/>
      <c r="GW211" s="94"/>
      <c r="GX211" s="94"/>
      <c r="GY211" s="94"/>
      <c r="GZ211" s="94"/>
      <c r="HA211" s="94"/>
      <c r="HB211" s="94"/>
      <c r="HC211" s="94"/>
      <c r="HD211" s="94"/>
      <c r="HE211" s="94"/>
      <c r="HF211" s="94"/>
      <c r="HG211" s="94"/>
      <c r="HH211" s="94"/>
      <c r="HI211" s="94"/>
      <c r="HJ211" s="94"/>
      <c r="HK211" s="94"/>
      <c r="HL211" s="94"/>
      <c r="HM211" s="94"/>
      <c r="HN211" s="94"/>
      <c r="HO211" s="94"/>
      <c r="HP211" s="94"/>
      <c r="HQ211" s="94"/>
      <c r="HR211" s="94"/>
      <c r="HS211" s="94"/>
      <c r="HT211" s="94"/>
      <c r="HU211" s="94"/>
      <c r="HV211" s="94"/>
      <c r="HW211" s="94"/>
      <c r="HX211" s="94"/>
      <c r="HY211" s="94"/>
      <c r="HZ211" s="94"/>
      <c r="IA211" s="94"/>
      <c r="IB211" s="94"/>
      <c r="IC211" s="94"/>
      <c r="ID211" s="94"/>
      <c r="IE211" s="94"/>
      <c r="IF211" s="94"/>
      <c r="IG211" s="94"/>
      <c r="IH211" s="94"/>
      <c r="II211" s="94"/>
      <c r="IJ211" s="94"/>
      <c r="IK211" s="94"/>
      <c r="IL211" s="94"/>
      <c r="IM211" s="94"/>
      <c r="IN211" s="94"/>
      <c r="IO211" s="94"/>
      <c r="IP211" s="94"/>
      <c r="IQ211" s="94"/>
      <c r="IR211" s="94"/>
    </row>
    <row r="212" spans="1:252" s="95" customFormat="1" ht="55.5" customHeight="1">
      <c r="A212" s="124" t="s">
        <v>338</v>
      </c>
      <c r="B212" s="125" t="s">
        <v>664</v>
      </c>
      <c r="C212" s="126" t="s">
        <v>23</v>
      </c>
      <c r="D212" s="127" t="s">
        <v>75</v>
      </c>
      <c r="E212" s="217" t="s">
        <v>296</v>
      </c>
      <c r="F212" s="217" t="s">
        <v>531</v>
      </c>
      <c r="G212" s="130" t="s">
        <v>58</v>
      </c>
      <c r="H212" s="194" t="s">
        <v>0</v>
      </c>
      <c r="I212" s="129" t="s">
        <v>0</v>
      </c>
      <c r="J212" s="175" t="s">
        <v>0</v>
      </c>
      <c r="K212" s="194" t="s">
        <v>0</v>
      </c>
      <c r="L212" s="128" t="s">
        <v>0</v>
      </c>
      <c r="M212" s="130" t="s">
        <v>0</v>
      </c>
      <c r="N212" s="205" t="s">
        <v>426</v>
      </c>
      <c r="O212" s="178" t="s">
        <v>665</v>
      </c>
      <c r="P212" s="130" t="s">
        <v>443</v>
      </c>
      <c r="Q212" s="205" t="s">
        <v>336</v>
      </c>
      <c r="R212" s="178" t="s">
        <v>337</v>
      </c>
      <c r="S212" s="130" t="s">
        <v>666</v>
      </c>
      <c r="T212" s="129" t="s">
        <v>5</v>
      </c>
      <c r="U212" s="128" t="s">
        <v>390</v>
      </c>
      <c r="V212" s="131" t="s">
        <v>260</v>
      </c>
      <c r="W212" s="132" t="s">
        <v>539</v>
      </c>
      <c r="X212" s="130" t="s">
        <v>505</v>
      </c>
      <c r="Y212" s="90"/>
      <c r="Z212" s="93"/>
      <c r="AA212" s="94"/>
      <c r="AB212" s="94"/>
      <c r="AC212" s="94"/>
      <c r="AD212" s="94"/>
      <c r="AE212" s="94"/>
      <c r="AF212" s="94"/>
      <c r="AG212" s="94"/>
      <c r="AH212" s="94"/>
      <c r="AI212" s="94"/>
      <c r="AJ212" s="94"/>
      <c r="AK212" s="94"/>
      <c r="AL212" s="94"/>
      <c r="AM212" s="94"/>
      <c r="AN212" s="94"/>
      <c r="AO212" s="94"/>
      <c r="AP212" s="94"/>
      <c r="AQ212" s="94"/>
      <c r="AR212" s="94"/>
      <c r="AS212" s="94"/>
      <c r="AT212" s="94"/>
      <c r="AU212" s="94"/>
      <c r="AV212" s="94"/>
      <c r="AW212" s="94"/>
      <c r="AX212" s="94"/>
      <c r="AY212" s="94"/>
      <c r="AZ212" s="94"/>
      <c r="BA212" s="94"/>
      <c r="BB212" s="94"/>
      <c r="BC212" s="94"/>
      <c r="BD212" s="94"/>
      <c r="BE212" s="94"/>
      <c r="BF212" s="94"/>
      <c r="BG212" s="94"/>
      <c r="BH212" s="94"/>
      <c r="BI212" s="94"/>
      <c r="BJ212" s="94"/>
      <c r="BK212" s="94"/>
      <c r="BL212" s="94"/>
      <c r="BM212" s="94"/>
      <c r="BN212" s="94"/>
      <c r="BO212" s="94"/>
      <c r="BP212" s="94"/>
      <c r="BQ212" s="94"/>
      <c r="BR212" s="94"/>
      <c r="BS212" s="94"/>
      <c r="BT212" s="94"/>
      <c r="BU212" s="94"/>
      <c r="BV212" s="94"/>
      <c r="BW212" s="94"/>
      <c r="BX212" s="94"/>
      <c r="BY212" s="94"/>
      <c r="BZ212" s="94"/>
      <c r="CA212" s="94"/>
      <c r="CB212" s="94"/>
      <c r="CC212" s="94"/>
      <c r="CD212" s="94"/>
      <c r="CE212" s="94"/>
      <c r="CF212" s="94"/>
      <c r="CG212" s="94"/>
      <c r="CH212" s="94"/>
      <c r="CI212" s="94"/>
      <c r="CJ212" s="94"/>
      <c r="CK212" s="94"/>
      <c r="CL212" s="94"/>
      <c r="CM212" s="94"/>
      <c r="CN212" s="94"/>
      <c r="CO212" s="94"/>
      <c r="CP212" s="94"/>
      <c r="CQ212" s="94"/>
      <c r="CR212" s="94"/>
      <c r="CS212" s="94"/>
      <c r="CT212" s="94"/>
      <c r="CU212" s="94"/>
      <c r="CV212" s="94"/>
      <c r="CW212" s="94"/>
      <c r="CX212" s="94"/>
      <c r="CY212" s="94"/>
      <c r="CZ212" s="94"/>
      <c r="DA212" s="94"/>
      <c r="DB212" s="94"/>
      <c r="DC212" s="94"/>
      <c r="DD212" s="94"/>
      <c r="DE212" s="94"/>
      <c r="DF212" s="94"/>
      <c r="DG212" s="94"/>
      <c r="DH212" s="94"/>
      <c r="DI212" s="94"/>
      <c r="DJ212" s="94"/>
      <c r="DK212" s="94"/>
      <c r="DL212" s="94"/>
      <c r="DM212" s="94"/>
      <c r="DN212" s="94"/>
      <c r="DO212" s="94"/>
      <c r="DP212" s="94"/>
      <c r="DQ212" s="94"/>
      <c r="DR212" s="94"/>
      <c r="DS212" s="94"/>
      <c r="DT212" s="94"/>
      <c r="DU212" s="94"/>
      <c r="DV212" s="94"/>
      <c r="DW212" s="94"/>
      <c r="DX212" s="94"/>
      <c r="DY212" s="94"/>
      <c r="DZ212" s="94"/>
      <c r="EA212" s="94"/>
      <c r="EB212" s="94"/>
      <c r="EC212" s="94"/>
      <c r="ED212" s="94"/>
      <c r="EE212" s="94"/>
      <c r="EF212" s="94"/>
      <c r="EG212" s="94"/>
      <c r="EH212" s="94"/>
      <c r="EI212" s="94"/>
      <c r="EJ212" s="94"/>
      <c r="EK212" s="94"/>
      <c r="EL212" s="94"/>
      <c r="EM212" s="94"/>
      <c r="EN212" s="94"/>
      <c r="EO212" s="94"/>
      <c r="EP212" s="94"/>
      <c r="EQ212" s="94"/>
      <c r="ER212" s="94"/>
      <c r="ES212" s="94"/>
      <c r="ET212" s="94"/>
      <c r="EU212" s="94"/>
      <c r="EV212" s="94"/>
      <c r="EW212" s="94"/>
      <c r="EX212" s="94"/>
      <c r="EY212" s="94"/>
      <c r="EZ212" s="94"/>
      <c r="FA212" s="94"/>
      <c r="FB212" s="94"/>
      <c r="FC212" s="94"/>
      <c r="FD212" s="94"/>
      <c r="FE212" s="94"/>
      <c r="FF212" s="94"/>
      <c r="FG212" s="94"/>
      <c r="FH212" s="94"/>
      <c r="FI212" s="94"/>
      <c r="FJ212" s="94"/>
      <c r="FK212" s="94"/>
      <c r="FL212" s="94"/>
      <c r="FM212" s="94"/>
      <c r="FN212" s="94"/>
      <c r="FO212" s="94"/>
      <c r="FP212" s="94"/>
      <c r="FQ212" s="94"/>
      <c r="FR212" s="94"/>
      <c r="FS212" s="94"/>
      <c r="FT212" s="94"/>
      <c r="FU212" s="94"/>
      <c r="FV212" s="94"/>
      <c r="FW212" s="94"/>
      <c r="FX212" s="94"/>
      <c r="FY212" s="94"/>
      <c r="FZ212" s="94"/>
      <c r="GA212" s="94"/>
      <c r="GB212" s="94"/>
      <c r="GC212" s="94"/>
      <c r="GD212" s="94"/>
      <c r="GE212" s="94"/>
      <c r="GF212" s="94"/>
      <c r="GG212" s="94"/>
      <c r="GH212" s="94"/>
      <c r="GI212" s="94"/>
      <c r="GJ212" s="94"/>
      <c r="GK212" s="94"/>
      <c r="GL212" s="94"/>
      <c r="GM212" s="94"/>
      <c r="GN212" s="94"/>
      <c r="GO212" s="94"/>
      <c r="GP212" s="94"/>
      <c r="GQ212" s="94"/>
      <c r="GR212" s="94"/>
      <c r="GS212" s="94"/>
      <c r="GT212" s="94"/>
      <c r="GU212" s="94"/>
      <c r="GV212" s="94"/>
      <c r="GW212" s="94"/>
      <c r="GX212" s="94"/>
      <c r="GY212" s="94"/>
      <c r="GZ212" s="94"/>
      <c r="HA212" s="94"/>
      <c r="HB212" s="94"/>
      <c r="HC212" s="94"/>
      <c r="HD212" s="94"/>
      <c r="HE212" s="94"/>
      <c r="HF212" s="94"/>
      <c r="HG212" s="94"/>
      <c r="HH212" s="94"/>
      <c r="HI212" s="94"/>
      <c r="HJ212" s="94"/>
      <c r="HK212" s="94"/>
      <c r="HL212" s="94"/>
      <c r="HM212" s="94"/>
      <c r="HN212" s="94"/>
      <c r="HO212" s="94"/>
      <c r="HP212" s="94"/>
      <c r="HQ212" s="94"/>
      <c r="HR212" s="94"/>
      <c r="HS212" s="94"/>
      <c r="HT212" s="94"/>
      <c r="HU212" s="94"/>
      <c r="HV212" s="94"/>
      <c r="HW212" s="94"/>
      <c r="HX212" s="94"/>
      <c r="HY212" s="94"/>
      <c r="HZ212" s="94"/>
      <c r="IA212" s="94"/>
      <c r="IB212" s="94"/>
      <c r="IC212" s="94"/>
      <c r="ID212" s="94"/>
      <c r="IE212" s="94"/>
      <c r="IF212" s="94"/>
      <c r="IG212" s="94"/>
      <c r="IH212" s="94"/>
      <c r="II212" s="94"/>
      <c r="IJ212" s="94"/>
      <c r="IK212" s="94"/>
      <c r="IL212" s="94"/>
      <c r="IM212" s="94"/>
      <c r="IN212" s="94"/>
      <c r="IO212" s="94"/>
      <c r="IP212" s="94"/>
      <c r="IQ212" s="94"/>
      <c r="IR212" s="94"/>
    </row>
    <row r="213" spans="1:27" s="95" customFormat="1" ht="55.5" customHeight="1">
      <c r="A213" s="144" t="s">
        <v>338</v>
      </c>
      <c r="B213" s="145" t="s">
        <v>664</v>
      </c>
      <c r="C213" s="146" t="s">
        <v>35</v>
      </c>
      <c r="D213" s="147" t="s">
        <v>75</v>
      </c>
      <c r="E213" s="165" t="s">
        <v>296</v>
      </c>
      <c r="F213" s="148" t="s">
        <v>531</v>
      </c>
      <c r="G213" s="149" t="s">
        <v>58</v>
      </c>
      <c r="H213" s="165" t="s">
        <v>0</v>
      </c>
      <c r="I213" s="148" t="s">
        <v>0</v>
      </c>
      <c r="J213" s="149" t="s">
        <v>0</v>
      </c>
      <c r="K213" s="165" t="s">
        <v>0</v>
      </c>
      <c r="L213" s="148" t="s">
        <v>0</v>
      </c>
      <c r="M213" s="149" t="s">
        <v>0</v>
      </c>
      <c r="N213" s="185" t="s">
        <v>426</v>
      </c>
      <c r="O213" s="181" t="s">
        <v>665</v>
      </c>
      <c r="P213" s="149" t="s">
        <v>443</v>
      </c>
      <c r="Q213" s="185" t="s">
        <v>336</v>
      </c>
      <c r="R213" s="181" t="s">
        <v>337</v>
      </c>
      <c r="S213" s="149" t="s">
        <v>666</v>
      </c>
      <c r="T213" s="148" t="s">
        <v>5</v>
      </c>
      <c r="U213" s="148" t="s">
        <v>390</v>
      </c>
      <c r="V213" s="150" t="s">
        <v>260</v>
      </c>
      <c r="W213" s="148" t="s">
        <v>539</v>
      </c>
      <c r="X213" s="149" t="s">
        <v>505</v>
      </c>
      <c r="Y213" s="89"/>
      <c r="AA213" s="96"/>
    </row>
    <row r="214" spans="1:27" s="95" customFormat="1" ht="55.5" customHeight="1">
      <c r="A214" s="140" t="s">
        <v>338</v>
      </c>
      <c r="B214" s="125" t="s">
        <v>588</v>
      </c>
      <c r="C214" s="126" t="s">
        <v>7</v>
      </c>
      <c r="D214" s="127" t="s">
        <v>40</v>
      </c>
      <c r="E214" s="164" t="s">
        <v>344</v>
      </c>
      <c r="F214" s="141" t="s">
        <v>589</v>
      </c>
      <c r="G214" s="142" t="s">
        <v>59</v>
      </c>
      <c r="H214" s="164" t="s">
        <v>0</v>
      </c>
      <c r="I214" s="141" t="s">
        <v>0</v>
      </c>
      <c r="J214" s="142" t="s">
        <v>0</v>
      </c>
      <c r="K214" s="164" t="s">
        <v>0</v>
      </c>
      <c r="L214" s="141" t="s">
        <v>0</v>
      </c>
      <c r="M214" s="142" t="s">
        <v>0</v>
      </c>
      <c r="N214" s="184" t="s">
        <v>590</v>
      </c>
      <c r="O214" s="180" t="s">
        <v>591</v>
      </c>
      <c r="P214" s="142" t="s">
        <v>592</v>
      </c>
      <c r="Q214" s="184" t="s">
        <v>0</v>
      </c>
      <c r="R214" s="180" t="s">
        <v>0</v>
      </c>
      <c r="S214" s="142" t="s">
        <v>0</v>
      </c>
      <c r="T214" s="141" t="s">
        <v>5</v>
      </c>
      <c r="U214" s="141" t="s">
        <v>593</v>
      </c>
      <c r="V214" s="143" t="s">
        <v>260</v>
      </c>
      <c r="W214" s="141" t="s">
        <v>539</v>
      </c>
      <c r="X214" s="142" t="s">
        <v>505</v>
      </c>
      <c r="Y214" s="89"/>
      <c r="AA214" s="96"/>
    </row>
    <row r="215" spans="1:27" s="95" customFormat="1" ht="55.5" customHeight="1">
      <c r="A215" s="144" t="s">
        <v>338</v>
      </c>
      <c r="B215" s="145" t="s">
        <v>765</v>
      </c>
      <c r="C215" s="146" t="s">
        <v>35</v>
      </c>
      <c r="D215" s="147" t="s">
        <v>33</v>
      </c>
      <c r="E215" s="165" t="s">
        <v>590</v>
      </c>
      <c r="F215" s="148" t="s">
        <v>766</v>
      </c>
      <c r="G215" s="149" t="s">
        <v>58</v>
      </c>
      <c r="H215" s="165"/>
      <c r="I215" s="148"/>
      <c r="J215" s="149"/>
      <c r="K215" s="165"/>
      <c r="L215" s="148"/>
      <c r="M215" s="149"/>
      <c r="N215" s="185"/>
      <c r="O215" s="181"/>
      <c r="P215" s="149" t="s">
        <v>0</v>
      </c>
      <c r="Q215" s="185" t="s">
        <v>749</v>
      </c>
      <c r="R215" s="181" t="s">
        <v>767</v>
      </c>
      <c r="S215" s="149" t="s">
        <v>768</v>
      </c>
      <c r="T215" s="148" t="s">
        <v>34</v>
      </c>
      <c r="U215" s="148" t="s">
        <v>769</v>
      </c>
      <c r="V215" s="150" t="s">
        <v>270</v>
      </c>
      <c r="W215" s="148" t="s">
        <v>439</v>
      </c>
      <c r="X215" s="149" t="s">
        <v>440</v>
      </c>
      <c r="Y215" s="89"/>
      <c r="AA215" s="96"/>
    </row>
    <row r="216" spans="1:27" s="95" customFormat="1" ht="55.5" customHeight="1">
      <c r="A216" s="140" t="s">
        <v>747</v>
      </c>
      <c r="B216" s="125" t="s">
        <v>748</v>
      </c>
      <c r="C216" s="126" t="s">
        <v>35</v>
      </c>
      <c r="D216" s="127" t="s">
        <v>30</v>
      </c>
      <c r="E216" s="164" t="s">
        <v>749</v>
      </c>
      <c r="F216" s="141" t="s">
        <v>750</v>
      </c>
      <c r="G216" s="142" t="s">
        <v>58</v>
      </c>
      <c r="H216" s="164"/>
      <c r="I216" s="141"/>
      <c r="J216" s="142"/>
      <c r="K216" s="164"/>
      <c r="L216" s="141"/>
      <c r="M216" s="142"/>
      <c r="N216" s="184" t="s">
        <v>0</v>
      </c>
      <c r="O216" s="180" t="s">
        <v>0</v>
      </c>
      <c r="P216" s="142" t="s">
        <v>0</v>
      </c>
      <c r="Q216" s="184" t="s">
        <v>751</v>
      </c>
      <c r="R216" s="180" t="s">
        <v>752</v>
      </c>
      <c r="S216" s="142" t="s">
        <v>753</v>
      </c>
      <c r="T216" s="141" t="s">
        <v>34</v>
      </c>
      <c r="U216" s="141" t="s">
        <v>754</v>
      </c>
      <c r="V216" s="143" t="s">
        <v>512</v>
      </c>
      <c r="W216" s="141" t="s">
        <v>755</v>
      </c>
      <c r="X216" s="142" t="s">
        <v>756</v>
      </c>
      <c r="Y216" s="89"/>
      <c r="AA216" s="96"/>
    </row>
    <row r="217" spans="1:27" s="95" customFormat="1" ht="55.5" customHeight="1">
      <c r="A217" s="144" t="s">
        <v>0</v>
      </c>
      <c r="B217" s="145" t="s">
        <v>0</v>
      </c>
      <c r="C217" s="146" t="s">
        <v>0</v>
      </c>
      <c r="D217" s="147" t="s">
        <v>0</v>
      </c>
      <c r="E217" s="165" t="s">
        <v>0</v>
      </c>
      <c r="F217" s="148" t="s">
        <v>0</v>
      </c>
      <c r="G217" s="149" t="s">
        <v>0</v>
      </c>
      <c r="H217" s="165" t="s">
        <v>0</v>
      </c>
      <c r="I217" s="148" t="s">
        <v>0</v>
      </c>
      <c r="J217" s="149" t="s">
        <v>0</v>
      </c>
      <c r="K217" s="165" t="s">
        <v>0</v>
      </c>
      <c r="L217" s="148" t="s">
        <v>0</v>
      </c>
      <c r="M217" s="149" t="s">
        <v>0</v>
      </c>
      <c r="N217" s="185" t="s">
        <v>0</v>
      </c>
      <c r="O217" s="181" t="s">
        <v>0</v>
      </c>
      <c r="P217" s="149" t="s">
        <v>0</v>
      </c>
      <c r="Q217" s="185" t="s">
        <v>0</v>
      </c>
      <c r="R217" s="181" t="s">
        <v>0</v>
      </c>
      <c r="S217" s="149" t="s">
        <v>0</v>
      </c>
      <c r="T217" s="148" t="s">
        <v>0</v>
      </c>
      <c r="U217" s="148" t="s">
        <v>0</v>
      </c>
      <c r="V217" s="150" t="s">
        <v>0</v>
      </c>
      <c r="W217" s="148" t="s">
        <v>0</v>
      </c>
      <c r="X217" s="149" t="s">
        <v>0</v>
      </c>
      <c r="Y217" s="89"/>
      <c r="AA217" s="96"/>
    </row>
    <row r="218" spans="1:252" s="95" customFormat="1" ht="55.5" customHeight="1">
      <c r="A218" s="124" t="s">
        <v>0</v>
      </c>
      <c r="B218" s="124" t="s">
        <v>0</v>
      </c>
      <c r="C218" s="128" t="s">
        <v>0</v>
      </c>
      <c r="D218" s="154" t="s">
        <v>0</v>
      </c>
      <c r="E218" s="217" t="s">
        <v>0</v>
      </c>
      <c r="F218" s="128" t="s">
        <v>0</v>
      </c>
      <c r="G218" s="130" t="s">
        <v>0</v>
      </c>
      <c r="H218" s="194" t="s">
        <v>0</v>
      </c>
      <c r="I218" s="129" t="s">
        <v>0</v>
      </c>
      <c r="J218" s="175" t="s">
        <v>0</v>
      </c>
      <c r="K218" s="194" t="s">
        <v>0</v>
      </c>
      <c r="L218" s="128" t="s">
        <v>0</v>
      </c>
      <c r="M218" s="130" t="s">
        <v>0</v>
      </c>
      <c r="N218" s="205" t="s">
        <v>0</v>
      </c>
      <c r="O218" s="178" t="s">
        <v>0</v>
      </c>
      <c r="P218" s="130" t="s">
        <v>0</v>
      </c>
      <c r="Q218" s="205" t="s">
        <v>0</v>
      </c>
      <c r="R218" s="178" t="s">
        <v>0</v>
      </c>
      <c r="S218" s="130" t="s">
        <v>0</v>
      </c>
      <c r="T218" s="129" t="s">
        <v>0</v>
      </c>
      <c r="U218" s="128" t="s">
        <v>0</v>
      </c>
      <c r="V218" s="131" t="s">
        <v>0</v>
      </c>
      <c r="W218" s="132" t="s">
        <v>0</v>
      </c>
      <c r="X218" s="130" t="s">
        <v>0</v>
      </c>
      <c r="Y218" s="90"/>
      <c r="Z218" s="93"/>
      <c r="AA218" s="94"/>
      <c r="AB218" s="94"/>
      <c r="AC218" s="94"/>
      <c r="AD218" s="94"/>
      <c r="AE218" s="94"/>
      <c r="AF218" s="94"/>
      <c r="AG218" s="94"/>
      <c r="AH218" s="94"/>
      <c r="AI218" s="94"/>
      <c r="AJ218" s="94"/>
      <c r="AK218" s="94"/>
      <c r="AL218" s="94"/>
      <c r="AM218" s="94"/>
      <c r="AN218" s="94"/>
      <c r="AO218" s="94"/>
      <c r="AP218" s="94"/>
      <c r="AQ218" s="94"/>
      <c r="AR218" s="94"/>
      <c r="AS218" s="94"/>
      <c r="AT218" s="94"/>
      <c r="AU218" s="94"/>
      <c r="AV218" s="94"/>
      <c r="AW218" s="94"/>
      <c r="AX218" s="94"/>
      <c r="AY218" s="94"/>
      <c r="AZ218" s="94"/>
      <c r="BA218" s="94"/>
      <c r="BB218" s="94"/>
      <c r="BC218" s="94"/>
      <c r="BD218" s="94"/>
      <c r="BE218" s="94"/>
      <c r="BF218" s="94"/>
      <c r="BG218" s="94"/>
      <c r="BH218" s="94"/>
      <c r="BI218" s="94"/>
      <c r="BJ218" s="94"/>
      <c r="BK218" s="94"/>
      <c r="BL218" s="94"/>
      <c r="BM218" s="94"/>
      <c r="BN218" s="94"/>
      <c r="BO218" s="94"/>
      <c r="BP218" s="94"/>
      <c r="BQ218" s="94"/>
      <c r="BR218" s="94"/>
      <c r="BS218" s="94"/>
      <c r="BT218" s="94"/>
      <c r="BU218" s="94"/>
      <c r="BV218" s="94"/>
      <c r="BW218" s="94"/>
      <c r="BX218" s="94"/>
      <c r="BY218" s="94"/>
      <c r="BZ218" s="94"/>
      <c r="CA218" s="94"/>
      <c r="CB218" s="94"/>
      <c r="CC218" s="94"/>
      <c r="CD218" s="94"/>
      <c r="CE218" s="94"/>
      <c r="CF218" s="94"/>
      <c r="CG218" s="94"/>
      <c r="CH218" s="94"/>
      <c r="CI218" s="94"/>
      <c r="CJ218" s="94"/>
      <c r="CK218" s="94"/>
      <c r="CL218" s="94"/>
      <c r="CM218" s="94"/>
      <c r="CN218" s="94"/>
      <c r="CO218" s="94"/>
      <c r="CP218" s="94"/>
      <c r="CQ218" s="94"/>
      <c r="CR218" s="94"/>
      <c r="CS218" s="94"/>
      <c r="CT218" s="94"/>
      <c r="CU218" s="94"/>
      <c r="CV218" s="94"/>
      <c r="CW218" s="94"/>
      <c r="CX218" s="94"/>
      <c r="CY218" s="94"/>
      <c r="CZ218" s="94"/>
      <c r="DA218" s="94"/>
      <c r="DB218" s="94"/>
      <c r="DC218" s="94"/>
      <c r="DD218" s="94"/>
      <c r="DE218" s="94"/>
      <c r="DF218" s="94"/>
      <c r="DG218" s="94"/>
      <c r="DH218" s="94"/>
      <c r="DI218" s="94"/>
      <c r="DJ218" s="94"/>
      <c r="DK218" s="94"/>
      <c r="DL218" s="94"/>
      <c r="DM218" s="94"/>
      <c r="DN218" s="94"/>
      <c r="DO218" s="94"/>
      <c r="DP218" s="94"/>
      <c r="DQ218" s="94"/>
      <c r="DR218" s="94"/>
      <c r="DS218" s="94"/>
      <c r="DT218" s="94"/>
      <c r="DU218" s="94"/>
      <c r="DV218" s="94"/>
      <c r="DW218" s="94"/>
      <c r="DX218" s="94"/>
      <c r="DY218" s="94"/>
      <c r="DZ218" s="94"/>
      <c r="EA218" s="94"/>
      <c r="EB218" s="94"/>
      <c r="EC218" s="94"/>
      <c r="ED218" s="94"/>
      <c r="EE218" s="94"/>
      <c r="EF218" s="94"/>
      <c r="EG218" s="94"/>
      <c r="EH218" s="94"/>
      <c r="EI218" s="94"/>
      <c r="EJ218" s="94"/>
      <c r="EK218" s="94"/>
      <c r="EL218" s="94"/>
      <c r="EM218" s="94"/>
      <c r="EN218" s="94"/>
      <c r="EO218" s="94"/>
      <c r="EP218" s="94"/>
      <c r="EQ218" s="94"/>
      <c r="ER218" s="94"/>
      <c r="ES218" s="94"/>
      <c r="ET218" s="94"/>
      <c r="EU218" s="94"/>
      <c r="EV218" s="94"/>
      <c r="EW218" s="94"/>
      <c r="EX218" s="94"/>
      <c r="EY218" s="94"/>
      <c r="EZ218" s="94"/>
      <c r="FA218" s="94"/>
      <c r="FB218" s="94"/>
      <c r="FC218" s="94"/>
      <c r="FD218" s="94"/>
      <c r="FE218" s="94"/>
      <c r="FF218" s="94"/>
      <c r="FG218" s="94"/>
      <c r="FH218" s="94"/>
      <c r="FI218" s="94"/>
      <c r="FJ218" s="94"/>
      <c r="FK218" s="94"/>
      <c r="FL218" s="94"/>
      <c r="FM218" s="94"/>
      <c r="FN218" s="94"/>
      <c r="FO218" s="94"/>
      <c r="FP218" s="94"/>
      <c r="FQ218" s="94"/>
      <c r="FR218" s="94"/>
      <c r="FS218" s="94"/>
      <c r="FT218" s="94"/>
      <c r="FU218" s="94"/>
      <c r="FV218" s="94"/>
      <c r="FW218" s="94"/>
      <c r="FX218" s="94"/>
      <c r="FY218" s="94"/>
      <c r="FZ218" s="94"/>
      <c r="GA218" s="94"/>
      <c r="GB218" s="94"/>
      <c r="GC218" s="94"/>
      <c r="GD218" s="94"/>
      <c r="GE218" s="94"/>
      <c r="GF218" s="94"/>
      <c r="GG218" s="94"/>
      <c r="GH218" s="94"/>
      <c r="GI218" s="94"/>
      <c r="GJ218" s="94"/>
      <c r="GK218" s="94"/>
      <c r="GL218" s="94"/>
      <c r="GM218" s="94"/>
      <c r="GN218" s="94"/>
      <c r="GO218" s="94"/>
      <c r="GP218" s="94"/>
      <c r="GQ218" s="94"/>
      <c r="GR218" s="94"/>
      <c r="GS218" s="94"/>
      <c r="GT218" s="94"/>
      <c r="GU218" s="94"/>
      <c r="GV218" s="94"/>
      <c r="GW218" s="94"/>
      <c r="GX218" s="94"/>
      <c r="GY218" s="94"/>
      <c r="GZ218" s="94"/>
      <c r="HA218" s="94"/>
      <c r="HB218" s="94"/>
      <c r="HC218" s="94"/>
      <c r="HD218" s="94"/>
      <c r="HE218" s="94"/>
      <c r="HF218" s="94"/>
      <c r="HG218" s="94"/>
      <c r="HH218" s="94"/>
      <c r="HI218" s="94"/>
      <c r="HJ218" s="94"/>
      <c r="HK218" s="94"/>
      <c r="HL218" s="94"/>
      <c r="HM218" s="94"/>
      <c r="HN218" s="94"/>
      <c r="HO218" s="94"/>
      <c r="HP218" s="94"/>
      <c r="HQ218" s="94"/>
      <c r="HR218" s="94"/>
      <c r="HS218" s="94"/>
      <c r="HT218" s="94"/>
      <c r="HU218" s="94"/>
      <c r="HV218" s="94"/>
      <c r="HW218" s="94"/>
      <c r="HX218" s="94"/>
      <c r="HY218" s="94"/>
      <c r="HZ218" s="94"/>
      <c r="IA218" s="94"/>
      <c r="IB218" s="94"/>
      <c r="IC218" s="94"/>
      <c r="ID218" s="94"/>
      <c r="IE218" s="94"/>
      <c r="IF218" s="94"/>
      <c r="IG218" s="94"/>
      <c r="IH218" s="94"/>
      <c r="II218" s="94"/>
      <c r="IJ218" s="94"/>
      <c r="IK218" s="94"/>
      <c r="IL218" s="94"/>
      <c r="IM218" s="94"/>
      <c r="IN218" s="94"/>
      <c r="IO218" s="94"/>
      <c r="IP218" s="94"/>
      <c r="IQ218" s="94"/>
      <c r="IR218" s="94"/>
    </row>
    <row r="219" spans="1:252" s="91" customFormat="1" ht="55.5" customHeight="1">
      <c r="A219" s="144" t="s">
        <v>0</v>
      </c>
      <c r="B219" s="145" t="s">
        <v>0</v>
      </c>
      <c r="C219" s="146" t="s">
        <v>0</v>
      </c>
      <c r="D219" s="147" t="s">
        <v>0</v>
      </c>
      <c r="E219" s="165" t="s">
        <v>0</v>
      </c>
      <c r="F219" s="148" t="s">
        <v>0</v>
      </c>
      <c r="G219" s="149" t="s">
        <v>0</v>
      </c>
      <c r="H219" s="165" t="s">
        <v>0</v>
      </c>
      <c r="I219" s="148" t="s">
        <v>0</v>
      </c>
      <c r="J219" s="149" t="s">
        <v>0</v>
      </c>
      <c r="K219" s="165" t="s">
        <v>0</v>
      </c>
      <c r="L219" s="148" t="s">
        <v>0</v>
      </c>
      <c r="M219" s="149" t="s">
        <v>0</v>
      </c>
      <c r="N219" s="185" t="s">
        <v>0</v>
      </c>
      <c r="O219" s="181" t="s">
        <v>0</v>
      </c>
      <c r="P219" s="149" t="s">
        <v>0</v>
      </c>
      <c r="Q219" s="185" t="s">
        <v>0</v>
      </c>
      <c r="R219" s="181" t="s">
        <v>0</v>
      </c>
      <c r="S219" s="149" t="s">
        <v>0</v>
      </c>
      <c r="T219" s="148" t="s">
        <v>0</v>
      </c>
      <c r="U219" s="148" t="s">
        <v>0</v>
      </c>
      <c r="V219" s="150" t="s">
        <v>0</v>
      </c>
      <c r="W219" s="148" t="s">
        <v>0</v>
      </c>
      <c r="X219" s="149" t="s">
        <v>0</v>
      </c>
      <c r="Y219" s="89"/>
      <c r="Z219" s="95"/>
      <c r="AA219" s="96"/>
      <c r="AB219" s="95"/>
      <c r="AC219" s="95"/>
      <c r="AD219" s="95"/>
      <c r="AE219" s="95"/>
      <c r="AF219" s="95"/>
      <c r="AG219" s="95"/>
      <c r="AH219" s="95"/>
      <c r="AI219" s="95"/>
      <c r="AJ219" s="95"/>
      <c r="AK219" s="95"/>
      <c r="AL219" s="95"/>
      <c r="AM219" s="95"/>
      <c r="AN219" s="95"/>
      <c r="AO219" s="95"/>
      <c r="AP219" s="95"/>
      <c r="AQ219" s="95"/>
      <c r="AR219" s="95"/>
      <c r="AS219" s="95"/>
      <c r="AT219" s="95"/>
      <c r="AU219" s="95"/>
      <c r="AV219" s="95"/>
      <c r="AW219" s="95"/>
      <c r="AX219" s="95"/>
      <c r="AY219" s="95"/>
      <c r="AZ219" s="95"/>
      <c r="BA219" s="95"/>
      <c r="BB219" s="95"/>
      <c r="BC219" s="95"/>
      <c r="BD219" s="95"/>
      <c r="BE219" s="95"/>
      <c r="BF219" s="95"/>
      <c r="BG219" s="95"/>
      <c r="BH219" s="95"/>
      <c r="BI219" s="95"/>
      <c r="BJ219" s="95"/>
      <c r="BK219" s="95"/>
      <c r="BL219" s="95"/>
      <c r="BM219" s="95"/>
      <c r="BN219" s="95"/>
      <c r="BO219" s="95"/>
      <c r="BP219" s="95"/>
      <c r="BQ219" s="95"/>
      <c r="BR219" s="95"/>
      <c r="BS219" s="95"/>
      <c r="BT219" s="95"/>
      <c r="BU219" s="95"/>
      <c r="BV219" s="95"/>
      <c r="BW219" s="95"/>
      <c r="BX219" s="95"/>
      <c r="BY219" s="95"/>
      <c r="BZ219" s="95"/>
      <c r="CA219" s="95"/>
      <c r="CB219" s="95"/>
      <c r="CC219" s="95"/>
      <c r="CD219" s="95"/>
      <c r="CE219" s="95"/>
      <c r="CF219" s="95"/>
      <c r="CG219" s="95"/>
      <c r="CH219" s="95"/>
      <c r="CI219" s="95"/>
      <c r="CJ219" s="95"/>
      <c r="CK219" s="95"/>
      <c r="CL219" s="95"/>
      <c r="CM219" s="95"/>
      <c r="CN219" s="95"/>
      <c r="CO219" s="95"/>
      <c r="CP219" s="95"/>
      <c r="CQ219" s="95"/>
      <c r="CR219" s="95"/>
      <c r="CS219" s="95"/>
      <c r="CT219" s="95"/>
      <c r="CU219" s="95"/>
      <c r="CV219" s="95"/>
      <c r="CW219" s="95"/>
      <c r="CX219" s="95"/>
      <c r="CY219" s="95"/>
      <c r="CZ219" s="95"/>
      <c r="DA219" s="95"/>
      <c r="DB219" s="95"/>
      <c r="DC219" s="95"/>
      <c r="DD219" s="95"/>
      <c r="DE219" s="95"/>
      <c r="DF219" s="95"/>
      <c r="DG219" s="95"/>
      <c r="DH219" s="95"/>
      <c r="DI219" s="95"/>
      <c r="DJ219" s="95"/>
      <c r="DK219" s="95"/>
      <c r="DL219" s="95"/>
      <c r="DM219" s="95"/>
      <c r="DN219" s="95"/>
      <c r="DO219" s="95"/>
      <c r="DP219" s="95"/>
      <c r="DQ219" s="95"/>
      <c r="DR219" s="95"/>
      <c r="DS219" s="95"/>
      <c r="DT219" s="95"/>
      <c r="DU219" s="95"/>
      <c r="DV219" s="95"/>
      <c r="DW219" s="95"/>
      <c r="DX219" s="95"/>
      <c r="DY219" s="95"/>
      <c r="DZ219" s="95"/>
      <c r="EA219" s="95"/>
      <c r="EB219" s="95"/>
      <c r="EC219" s="95"/>
      <c r="ED219" s="95"/>
      <c r="EE219" s="95"/>
      <c r="EF219" s="95"/>
      <c r="EG219" s="95"/>
      <c r="EH219" s="95"/>
      <c r="EI219" s="95"/>
      <c r="EJ219" s="95"/>
      <c r="EK219" s="95"/>
      <c r="EL219" s="95"/>
      <c r="EM219" s="95"/>
      <c r="EN219" s="95"/>
      <c r="EO219" s="95"/>
      <c r="EP219" s="95"/>
      <c r="EQ219" s="95"/>
      <c r="ER219" s="95"/>
      <c r="ES219" s="95"/>
      <c r="ET219" s="95"/>
      <c r="EU219" s="95"/>
      <c r="EV219" s="95"/>
      <c r="EW219" s="95"/>
      <c r="EX219" s="95"/>
      <c r="EY219" s="95"/>
      <c r="EZ219" s="95"/>
      <c r="FA219" s="95"/>
      <c r="FB219" s="95"/>
      <c r="FC219" s="95"/>
      <c r="FD219" s="95"/>
      <c r="FE219" s="95"/>
      <c r="FF219" s="95"/>
      <c r="FG219" s="95"/>
      <c r="FH219" s="95"/>
      <c r="FI219" s="95"/>
      <c r="FJ219" s="95"/>
      <c r="FK219" s="95"/>
      <c r="FL219" s="95"/>
      <c r="FM219" s="95"/>
      <c r="FN219" s="95"/>
      <c r="FO219" s="95"/>
      <c r="FP219" s="95"/>
      <c r="FQ219" s="95"/>
      <c r="FR219" s="95"/>
      <c r="FS219" s="95"/>
      <c r="FT219" s="95"/>
      <c r="FU219" s="95"/>
      <c r="FV219" s="95"/>
      <c r="FW219" s="95"/>
      <c r="FX219" s="95"/>
      <c r="FY219" s="95"/>
      <c r="FZ219" s="95"/>
      <c r="GA219" s="95"/>
      <c r="GB219" s="95"/>
      <c r="GC219" s="95"/>
      <c r="GD219" s="95"/>
      <c r="GE219" s="95"/>
      <c r="GF219" s="95"/>
      <c r="GG219" s="95"/>
      <c r="GH219" s="95"/>
      <c r="GI219" s="95"/>
      <c r="GJ219" s="95"/>
      <c r="GK219" s="95"/>
      <c r="GL219" s="95"/>
      <c r="GM219" s="95"/>
      <c r="GN219" s="95"/>
      <c r="GO219" s="95"/>
      <c r="GP219" s="95"/>
      <c r="GQ219" s="95"/>
      <c r="GR219" s="95"/>
      <c r="GS219" s="95"/>
      <c r="GT219" s="95"/>
      <c r="GU219" s="95"/>
      <c r="GV219" s="95"/>
      <c r="GW219" s="95"/>
      <c r="GX219" s="95"/>
      <c r="GY219" s="95"/>
      <c r="GZ219" s="95"/>
      <c r="HA219" s="95"/>
      <c r="HB219" s="95"/>
      <c r="HC219" s="95"/>
      <c r="HD219" s="95"/>
      <c r="HE219" s="95"/>
      <c r="HF219" s="95"/>
      <c r="HG219" s="95"/>
      <c r="HH219" s="95"/>
      <c r="HI219" s="95"/>
      <c r="HJ219" s="95"/>
      <c r="HK219" s="95"/>
      <c r="HL219" s="95"/>
      <c r="HM219" s="95"/>
      <c r="HN219" s="95"/>
      <c r="HO219" s="95"/>
      <c r="HP219" s="95"/>
      <c r="HQ219" s="95"/>
      <c r="HR219" s="95"/>
      <c r="HS219" s="95"/>
      <c r="HT219" s="95"/>
      <c r="HU219" s="95"/>
      <c r="HV219" s="95"/>
      <c r="HW219" s="95"/>
      <c r="HX219" s="95"/>
      <c r="HY219" s="95"/>
      <c r="HZ219" s="95"/>
      <c r="IA219" s="95"/>
      <c r="IB219" s="95"/>
      <c r="IC219" s="95"/>
      <c r="ID219" s="95"/>
      <c r="IE219" s="95"/>
      <c r="IF219" s="95"/>
      <c r="IG219" s="95"/>
      <c r="IH219" s="95"/>
      <c r="II219" s="95"/>
      <c r="IJ219" s="95"/>
      <c r="IK219" s="95"/>
      <c r="IL219" s="95"/>
      <c r="IM219" s="95"/>
      <c r="IN219" s="95"/>
      <c r="IO219" s="95"/>
      <c r="IP219" s="95"/>
      <c r="IQ219" s="95"/>
      <c r="IR219" s="95"/>
    </row>
    <row r="220" spans="1:27" s="95" customFormat="1" ht="55.5" customHeight="1">
      <c r="A220" s="140" t="s">
        <v>0</v>
      </c>
      <c r="B220" s="125" t="s">
        <v>0</v>
      </c>
      <c r="C220" s="126" t="s">
        <v>0</v>
      </c>
      <c r="D220" s="127" t="s">
        <v>0</v>
      </c>
      <c r="E220" s="164" t="s">
        <v>0</v>
      </c>
      <c r="F220" s="141" t="s">
        <v>0</v>
      </c>
      <c r="G220" s="142" t="s">
        <v>0</v>
      </c>
      <c r="H220" s="164" t="s">
        <v>0</v>
      </c>
      <c r="I220" s="141" t="s">
        <v>0</v>
      </c>
      <c r="J220" s="142" t="s">
        <v>0</v>
      </c>
      <c r="K220" s="164" t="s">
        <v>0</v>
      </c>
      <c r="L220" s="141" t="s">
        <v>0</v>
      </c>
      <c r="M220" s="142" t="s">
        <v>0</v>
      </c>
      <c r="N220" s="184" t="s">
        <v>0</v>
      </c>
      <c r="O220" s="180" t="s">
        <v>0</v>
      </c>
      <c r="P220" s="142" t="s">
        <v>0</v>
      </c>
      <c r="Q220" s="184" t="s">
        <v>0</v>
      </c>
      <c r="R220" s="180" t="s">
        <v>0</v>
      </c>
      <c r="S220" s="142" t="s">
        <v>0</v>
      </c>
      <c r="T220" s="141" t="s">
        <v>0</v>
      </c>
      <c r="U220" s="141" t="s">
        <v>0</v>
      </c>
      <c r="V220" s="143" t="s">
        <v>0</v>
      </c>
      <c r="W220" s="141" t="s">
        <v>0</v>
      </c>
      <c r="X220" s="142" t="s">
        <v>0</v>
      </c>
      <c r="Y220" s="89"/>
      <c r="AA220" s="96"/>
    </row>
    <row r="221" spans="1:252" s="95" customFormat="1" ht="55.5" customHeight="1">
      <c r="A221" s="133" t="s">
        <v>0</v>
      </c>
      <c r="B221" s="145" t="s">
        <v>0</v>
      </c>
      <c r="C221" s="146" t="s">
        <v>0</v>
      </c>
      <c r="D221" s="147" t="s">
        <v>0</v>
      </c>
      <c r="E221" s="218" t="s">
        <v>0</v>
      </c>
      <c r="F221" s="134" t="s">
        <v>0</v>
      </c>
      <c r="G221" s="137" t="s">
        <v>0</v>
      </c>
      <c r="H221" s="195" t="s">
        <v>0</v>
      </c>
      <c r="I221" s="136" t="s">
        <v>0</v>
      </c>
      <c r="J221" s="176" t="s">
        <v>0</v>
      </c>
      <c r="K221" s="195" t="s">
        <v>0</v>
      </c>
      <c r="L221" s="134" t="s">
        <v>0</v>
      </c>
      <c r="M221" s="137" t="s">
        <v>0</v>
      </c>
      <c r="N221" s="206" t="s">
        <v>0</v>
      </c>
      <c r="O221" s="179" t="s">
        <v>0</v>
      </c>
      <c r="P221" s="137" t="s">
        <v>0</v>
      </c>
      <c r="Q221" s="206" t="s">
        <v>0</v>
      </c>
      <c r="R221" s="179" t="s">
        <v>0</v>
      </c>
      <c r="S221" s="137" t="s">
        <v>0</v>
      </c>
      <c r="T221" s="136" t="s">
        <v>0</v>
      </c>
      <c r="U221" s="134" t="s">
        <v>0</v>
      </c>
      <c r="V221" s="138" t="s">
        <v>0</v>
      </c>
      <c r="W221" s="139" t="s">
        <v>0</v>
      </c>
      <c r="X221" s="137" t="s">
        <v>0</v>
      </c>
      <c r="Y221" s="90"/>
      <c r="Z221" s="93"/>
      <c r="AA221" s="94"/>
      <c r="AB221" s="94"/>
      <c r="AC221" s="94"/>
      <c r="AD221" s="94"/>
      <c r="AE221" s="94"/>
      <c r="AF221" s="94"/>
      <c r="AG221" s="94"/>
      <c r="AH221" s="94"/>
      <c r="AI221" s="94"/>
      <c r="AJ221" s="94"/>
      <c r="AK221" s="94"/>
      <c r="AL221" s="94"/>
      <c r="AM221" s="94"/>
      <c r="AN221" s="94"/>
      <c r="AO221" s="94"/>
      <c r="AP221" s="94"/>
      <c r="AQ221" s="94"/>
      <c r="AR221" s="94"/>
      <c r="AS221" s="94"/>
      <c r="AT221" s="94"/>
      <c r="AU221" s="94"/>
      <c r="AV221" s="94"/>
      <c r="AW221" s="94"/>
      <c r="AX221" s="94"/>
      <c r="AY221" s="94"/>
      <c r="AZ221" s="94"/>
      <c r="BA221" s="94"/>
      <c r="BB221" s="94"/>
      <c r="BC221" s="94"/>
      <c r="BD221" s="94"/>
      <c r="BE221" s="94"/>
      <c r="BF221" s="94"/>
      <c r="BG221" s="94"/>
      <c r="BH221" s="94"/>
      <c r="BI221" s="94"/>
      <c r="BJ221" s="94"/>
      <c r="BK221" s="94"/>
      <c r="BL221" s="94"/>
      <c r="BM221" s="94"/>
      <c r="BN221" s="94"/>
      <c r="BO221" s="94"/>
      <c r="BP221" s="94"/>
      <c r="BQ221" s="94"/>
      <c r="BR221" s="94"/>
      <c r="BS221" s="94"/>
      <c r="BT221" s="94"/>
      <c r="BU221" s="94"/>
      <c r="BV221" s="94"/>
      <c r="BW221" s="94"/>
      <c r="BX221" s="94"/>
      <c r="BY221" s="94"/>
      <c r="BZ221" s="94"/>
      <c r="CA221" s="94"/>
      <c r="CB221" s="94"/>
      <c r="CC221" s="94"/>
      <c r="CD221" s="94"/>
      <c r="CE221" s="94"/>
      <c r="CF221" s="94"/>
      <c r="CG221" s="94"/>
      <c r="CH221" s="94"/>
      <c r="CI221" s="94"/>
      <c r="CJ221" s="94"/>
      <c r="CK221" s="94"/>
      <c r="CL221" s="94"/>
      <c r="CM221" s="94"/>
      <c r="CN221" s="94"/>
      <c r="CO221" s="94"/>
      <c r="CP221" s="94"/>
      <c r="CQ221" s="94"/>
      <c r="CR221" s="94"/>
      <c r="CS221" s="94"/>
      <c r="CT221" s="94"/>
      <c r="CU221" s="94"/>
      <c r="CV221" s="94"/>
      <c r="CW221" s="94"/>
      <c r="CX221" s="94"/>
      <c r="CY221" s="94"/>
      <c r="CZ221" s="94"/>
      <c r="DA221" s="94"/>
      <c r="DB221" s="94"/>
      <c r="DC221" s="94"/>
      <c r="DD221" s="94"/>
      <c r="DE221" s="94"/>
      <c r="DF221" s="94"/>
      <c r="DG221" s="94"/>
      <c r="DH221" s="94"/>
      <c r="DI221" s="94"/>
      <c r="DJ221" s="94"/>
      <c r="DK221" s="94"/>
      <c r="DL221" s="94"/>
      <c r="DM221" s="94"/>
      <c r="DN221" s="94"/>
      <c r="DO221" s="94"/>
      <c r="DP221" s="94"/>
      <c r="DQ221" s="94"/>
      <c r="DR221" s="94"/>
      <c r="DS221" s="94"/>
      <c r="DT221" s="94"/>
      <c r="DU221" s="94"/>
      <c r="DV221" s="94"/>
      <c r="DW221" s="94"/>
      <c r="DX221" s="94"/>
      <c r="DY221" s="94"/>
      <c r="DZ221" s="94"/>
      <c r="EA221" s="94"/>
      <c r="EB221" s="94"/>
      <c r="EC221" s="94"/>
      <c r="ED221" s="94"/>
      <c r="EE221" s="94"/>
      <c r="EF221" s="94"/>
      <c r="EG221" s="94"/>
      <c r="EH221" s="94"/>
      <c r="EI221" s="94"/>
      <c r="EJ221" s="94"/>
      <c r="EK221" s="94"/>
      <c r="EL221" s="94"/>
      <c r="EM221" s="94"/>
      <c r="EN221" s="94"/>
      <c r="EO221" s="94"/>
      <c r="EP221" s="94"/>
      <c r="EQ221" s="94"/>
      <c r="ER221" s="94"/>
      <c r="ES221" s="94"/>
      <c r="ET221" s="94"/>
      <c r="EU221" s="94"/>
      <c r="EV221" s="94"/>
      <c r="EW221" s="94"/>
      <c r="EX221" s="94"/>
      <c r="EY221" s="94"/>
      <c r="EZ221" s="94"/>
      <c r="FA221" s="94"/>
      <c r="FB221" s="94"/>
      <c r="FC221" s="94"/>
      <c r="FD221" s="94"/>
      <c r="FE221" s="94"/>
      <c r="FF221" s="94"/>
      <c r="FG221" s="94"/>
      <c r="FH221" s="94"/>
      <c r="FI221" s="94"/>
      <c r="FJ221" s="94"/>
      <c r="FK221" s="94"/>
      <c r="FL221" s="94"/>
      <c r="FM221" s="94"/>
      <c r="FN221" s="94"/>
      <c r="FO221" s="94"/>
      <c r="FP221" s="94"/>
      <c r="FQ221" s="94"/>
      <c r="FR221" s="94"/>
      <c r="FS221" s="94"/>
      <c r="FT221" s="94"/>
      <c r="FU221" s="94"/>
      <c r="FV221" s="94"/>
      <c r="FW221" s="94"/>
      <c r="FX221" s="94"/>
      <c r="FY221" s="94"/>
      <c r="FZ221" s="94"/>
      <c r="GA221" s="94"/>
      <c r="GB221" s="94"/>
      <c r="GC221" s="94"/>
      <c r="GD221" s="94"/>
      <c r="GE221" s="94"/>
      <c r="GF221" s="94"/>
      <c r="GG221" s="94"/>
      <c r="GH221" s="94"/>
      <c r="GI221" s="94"/>
      <c r="GJ221" s="94"/>
      <c r="GK221" s="94"/>
      <c r="GL221" s="94"/>
      <c r="GM221" s="94"/>
      <c r="GN221" s="94"/>
      <c r="GO221" s="94"/>
      <c r="GP221" s="94"/>
      <c r="GQ221" s="94"/>
      <c r="GR221" s="94"/>
      <c r="GS221" s="94"/>
      <c r="GT221" s="94"/>
      <c r="GU221" s="94"/>
      <c r="GV221" s="94"/>
      <c r="GW221" s="94"/>
      <c r="GX221" s="94"/>
      <c r="GY221" s="94"/>
      <c r="GZ221" s="94"/>
      <c r="HA221" s="94"/>
      <c r="HB221" s="94"/>
      <c r="HC221" s="94"/>
      <c r="HD221" s="94"/>
      <c r="HE221" s="94"/>
      <c r="HF221" s="94"/>
      <c r="HG221" s="94"/>
      <c r="HH221" s="94"/>
      <c r="HI221" s="94"/>
      <c r="HJ221" s="94"/>
      <c r="HK221" s="94"/>
      <c r="HL221" s="94"/>
      <c r="HM221" s="94"/>
      <c r="HN221" s="94"/>
      <c r="HO221" s="94"/>
      <c r="HP221" s="94"/>
      <c r="HQ221" s="94"/>
      <c r="HR221" s="94"/>
      <c r="HS221" s="94"/>
      <c r="HT221" s="94"/>
      <c r="HU221" s="94"/>
      <c r="HV221" s="94"/>
      <c r="HW221" s="94"/>
      <c r="HX221" s="94"/>
      <c r="HY221" s="94"/>
      <c r="HZ221" s="94"/>
      <c r="IA221" s="94"/>
      <c r="IB221" s="94"/>
      <c r="IC221" s="94"/>
      <c r="ID221" s="94"/>
      <c r="IE221" s="94"/>
      <c r="IF221" s="94"/>
      <c r="IG221" s="94"/>
      <c r="IH221" s="94"/>
      <c r="II221" s="94"/>
      <c r="IJ221" s="94"/>
      <c r="IK221" s="94"/>
      <c r="IL221" s="94"/>
      <c r="IM221" s="94"/>
      <c r="IN221" s="94"/>
      <c r="IO221" s="94"/>
      <c r="IP221" s="94"/>
      <c r="IQ221" s="94"/>
      <c r="IR221" s="94"/>
    </row>
    <row r="222" spans="1:27" s="95" customFormat="1" ht="55.5" customHeight="1">
      <c r="A222" s="140" t="s">
        <v>0</v>
      </c>
      <c r="B222" s="125" t="s">
        <v>0</v>
      </c>
      <c r="C222" s="126" t="s">
        <v>0</v>
      </c>
      <c r="D222" s="127" t="s">
        <v>0</v>
      </c>
      <c r="E222" s="164"/>
      <c r="F222" s="141"/>
      <c r="G222" s="142"/>
      <c r="H222" s="164" t="s">
        <v>0</v>
      </c>
      <c r="I222" s="141" t="s">
        <v>0</v>
      </c>
      <c r="J222" s="142" t="s">
        <v>0</v>
      </c>
      <c r="K222" s="164" t="s">
        <v>0</v>
      </c>
      <c r="L222" s="141" t="s">
        <v>0</v>
      </c>
      <c r="M222" s="142" t="s">
        <v>0</v>
      </c>
      <c r="N222" s="184" t="s">
        <v>0</v>
      </c>
      <c r="O222" s="180" t="s">
        <v>0</v>
      </c>
      <c r="P222" s="142" t="s">
        <v>0</v>
      </c>
      <c r="Q222" s="184" t="s">
        <v>0</v>
      </c>
      <c r="R222" s="180" t="s">
        <v>0</v>
      </c>
      <c r="S222" s="142" t="s">
        <v>0</v>
      </c>
      <c r="T222" s="141" t="s">
        <v>0</v>
      </c>
      <c r="U222" s="141" t="s">
        <v>0</v>
      </c>
      <c r="V222" s="143" t="s">
        <v>0</v>
      </c>
      <c r="W222" s="141" t="s">
        <v>0</v>
      </c>
      <c r="X222" s="142" t="s">
        <v>0</v>
      </c>
      <c r="Y222" s="89"/>
      <c r="AA222" s="96"/>
    </row>
    <row r="223" spans="1:27" s="95" customFormat="1" ht="55.5" customHeight="1">
      <c r="A223" s="144" t="s">
        <v>0</v>
      </c>
      <c r="B223" s="145" t="s">
        <v>0</v>
      </c>
      <c r="C223" s="146" t="s">
        <v>0</v>
      </c>
      <c r="D223" s="147" t="s">
        <v>0</v>
      </c>
      <c r="E223" s="165" t="s">
        <v>0</v>
      </c>
      <c r="F223" s="148" t="s">
        <v>0</v>
      </c>
      <c r="G223" s="149" t="s">
        <v>0</v>
      </c>
      <c r="H223" s="165" t="s">
        <v>0</v>
      </c>
      <c r="I223" s="148" t="s">
        <v>0</v>
      </c>
      <c r="J223" s="149" t="s">
        <v>0</v>
      </c>
      <c r="K223" s="165" t="s">
        <v>0</v>
      </c>
      <c r="L223" s="148" t="s">
        <v>0</v>
      </c>
      <c r="M223" s="149" t="s">
        <v>0</v>
      </c>
      <c r="N223" s="185" t="s">
        <v>0</v>
      </c>
      <c r="O223" s="181" t="s">
        <v>0</v>
      </c>
      <c r="P223" s="149" t="s">
        <v>0</v>
      </c>
      <c r="Q223" s="185" t="s">
        <v>0</v>
      </c>
      <c r="R223" s="181" t="s">
        <v>0</v>
      </c>
      <c r="S223" s="149" t="s">
        <v>0</v>
      </c>
      <c r="T223" s="148" t="s">
        <v>0</v>
      </c>
      <c r="U223" s="148" t="s">
        <v>0</v>
      </c>
      <c r="V223" s="150" t="s">
        <v>0</v>
      </c>
      <c r="W223" s="148" t="s">
        <v>0</v>
      </c>
      <c r="X223" s="149" t="s">
        <v>0</v>
      </c>
      <c r="Y223" s="89"/>
      <c r="AA223" s="96"/>
    </row>
    <row r="224" spans="1:252" s="95" customFormat="1" ht="55.5" customHeight="1">
      <c r="A224" s="124" t="s">
        <v>0</v>
      </c>
      <c r="B224" s="124" t="s">
        <v>0</v>
      </c>
      <c r="C224" s="128" t="s">
        <v>0</v>
      </c>
      <c r="D224" s="154" t="s">
        <v>0</v>
      </c>
      <c r="E224" s="217" t="s">
        <v>0</v>
      </c>
      <c r="F224" s="128" t="s">
        <v>0</v>
      </c>
      <c r="G224" s="130" t="s">
        <v>0</v>
      </c>
      <c r="H224" s="194" t="s">
        <v>0</v>
      </c>
      <c r="I224" s="129" t="s">
        <v>0</v>
      </c>
      <c r="J224" s="175" t="s">
        <v>0</v>
      </c>
      <c r="K224" s="194" t="s">
        <v>0</v>
      </c>
      <c r="L224" s="128" t="s">
        <v>0</v>
      </c>
      <c r="M224" s="130" t="s">
        <v>0</v>
      </c>
      <c r="N224" s="205" t="s">
        <v>0</v>
      </c>
      <c r="O224" s="178" t="s">
        <v>0</v>
      </c>
      <c r="P224" s="130" t="s">
        <v>0</v>
      </c>
      <c r="Q224" s="205" t="s">
        <v>0</v>
      </c>
      <c r="R224" s="178" t="s">
        <v>0</v>
      </c>
      <c r="S224" s="130" t="s">
        <v>0</v>
      </c>
      <c r="T224" s="129" t="s">
        <v>0</v>
      </c>
      <c r="U224" s="128" t="s">
        <v>0</v>
      </c>
      <c r="V224" s="131" t="s">
        <v>0</v>
      </c>
      <c r="W224" s="132" t="s">
        <v>0</v>
      </c>
      <c r="X224" s="130" t="s">
        <v>0</v>
      </c>
      <c r="Y224" s="90"/>
      <c r="Z224" s="93"/>
      <c r="AA224" s="94"/>
      <c r="AB224" s="94"/>
      <c r="AC224" s="94"/>
      <c r="AD224" s="94"/>
      <c r="AE224" s="94"/>
      <c r="AF224" s="94"/>
      <c r="AG224" s="94"/>
      <c r="AH224" s="94"/>
      <c r="AI224" s="94"/>
      <c r="AJ224" s="94"/>
      <c r="AK224" s="94"/>
      <c r="AL224" s="94"/>
      <c r="AM224" s="94"/>
      <c r="AN224" s="94"/>
      <c r="AO224" s="94"/>
      <c r="AP224" s="94"/>
      <c r="AQ224" s="94"/>
      <c r="AR224" s="94"/>
      <c r="AS224" s="94"/>
      <c r="AT224" s="94"/>
      <c r="AU224" s="94"/>
      <c r="AV224" s="94"/>
      <c r="AW224" s="94"/>
      <c r="AX224" s="94"/>
      <c r="AY224" s="94"/>
      <c r="AZ224" s="94"/>
      <c r="BA224" s="94"/>
      <c r="BB224" s="94"/>
      <c r="BC224" s="94"/>
      <c r="BD224" s="94"/>
      <c r="BE224" s="94"/>
      <c r="BF224" s="94"/>
      <c r="BG224" s="94"/>
      <c r="BH224" s="94"/>
      <c r="BI224" s="94"/>
      <c r="BJ224" s="94"/>
      <c r="BK224" s="94"/>
      <c r="BL224" s="94"/>
      <c r="BM224" s="94"/>
      <c r="BN224" s="94"/>
      <c r="BO224" s="94"/>
      <c r="BP224" s="94"/>
      <c r="BQ224" s="94"/>
      <c r="BR224" s="94"/>
      <c r="BS224" s="94"/>
      <c r="BT224" s="94"/>
      <c r="BU224" s="94"/>
      <c r="BV224" s="94"/>
      <c r="BW224" s="94"/>
      <c r="BX224" s="94"/>
      <c r="BY224" s="94"/>
      <c r="BZ224" s="94"/>
      <c r="CA224" s="94"/>
      <c r="CB224" s="94"/>
      <c r="CC224" s="94"/>
      <c r="CD224" s="94"/>
      <c r="CE224" s="94"/>
      <c r="CF224" s="94"/>
      <c r="CG224" s="94"/>
      <c r="CH224" s="94"/>
      <c r="CI224" s="94"/>
      <c r="CJ224" s="94"/>
      <c r="CK224" s="94"/>
      <c r="CL224" s="94"/>
      <c r="CM224" s="94"/>
      <c r="CN224" s="94"/>
      <c r="CO224" s="94"/>
      <c r="CP224" s="94"/>
      <c r="CQ224" s="94"/>
      <c r="CR224" s="94"/>
      <c r="CS224" s="94"/>
      <c r="CT224" s="94"/>
      <c r="CU224" s="94"/>
      <c r="CV224" s="94"/>
      <c r="CW224" s="94"/>
      <c r="CX224" s="94"/>
      <c r="CY224" s="94"/>
      <c r="CZ224" s="94"/>
      <c r="DA224" s="94"/>
      <c r="DB224" s="94"/>
      <c r="DC224" s="94"/>
      <c r="DD224" s="94"/>
      <c r="DE224" s="94"/>
      <c r="DF224" s="94"/>
      <c r="DG224" s="94"/>
      <c r="DH224" s="94"/>
      <c r="DI224" s="94"/>
      <c r="DJ224" s="94"/>
      <c r="DK224" s="94"/>
      <c r="DL224" s="94"/>
      <c r="DM224" s="94"/>
      <c r="DN224" s="94"/>
      <c r="DO224" s="94"/>
      <c r="DP224" s="94"/>
      <c r="DQ224" s="94"/>
      <c r="DR224" s="94"/>
      <c r="DS224" s="94"/>
      <c r="DT224" s="94"/>
      <c r="DU224" s="94"/>
      <c r="DV224" s="94"/>
      <c r="DW224" s="94"/>
      <c r="DX224" s="94"/>
      <c r="DY224" s="94"/>
      <c r="DZ224" s="94"/>
      <c r="EA224" s="94"/>
      <c r="EB224" s="94"/>
      <c r="EC224" s="94"/>
      <c r="ED224" s="94"/>
      <c r="EE224" s="94"/>
      <c r="EF224" s="94"/>
      <c r="EG224" s="94"/>
      <c r="EH224" s="94"/>
      <c r="EI224" s="94"/>
      <c r="EJ224" s="94"/>
      <c r="EK224" s="94"/>
      <c r="EL224" s="94"/>
      <c r="EM224" s="94"/>
      <c r="EN224" s="94"/>
      <c r="EO224" s="94"/>
      <c r="EP224" s="94"/>
      <c r="EQ224" s="94"/>
      <c r="ER224" s="94"/>
      <c r="ES224" s="94"/>
      <c r="ET224" s="94"/>
      <c r="EU224" s="94"/>
      <c r="EV224" s="94"/>
      <c r="EW224" s="94"/>
      <c r="EX224" s="94"/>
      <c r="EY224" s="94"/>
      <c r="EZ224" s="94"/>
      <c r="FA224" s="94"/>
      <c r="FB224" s="94"/>
      <c r="FC224" s="94"/>
      <c r="FD224" s="94"/>
      <c r="FE224" s="94"/>
      <c r="FF224" s="94"/>
      <c r="FG224" s="94"/>
      <c r="FH224" s="94"/>
      <c r="FI224" s="94"/>
      <c r="FJ224" s="94"/>
      <c r="FK224" s="94"/>
      <c r="FL224" s="94"/>
      <c r="FM224" s="94"/>
      <c r="FN224" s="94"/>
      <c r="FO224" s="94"/>
      <c r="FP224" s="94"/>
      <c r="FQ224" s="94"/>
      <c r="FR224" s="94"/>
      <c r="FS224" s="94"/>
      <c r="FT224" s="94"/>
      <c r="FU224" s="94"/>
      <c r="FV224" s="94"/>
      <c r="FW224" s="94"/>
      <c r="FX224" s="94"/>
      <c r="FY224" s="94"/>
      <c r="FZ224" s="94"/>
      <c r="GA224" s="94"/>
      <c r="GB224" s="94"/>
      <c r="GC224" s="94"/>
      <c r="GD224" s="94"/>
      <c r="GE224" s="94"/>
      <c r="GF224" s="94"/>
      <c r="GG224" s="94"/>
      <c r="GH224" s="94"/>
      <c r="GI224" s="94"/>
      <c r="GJ224" s="94"/>
      <c r="GK224" s="94"/>
      <c r="GL224" s="94"/>
      <c r="GM224" s="94"/>
      <c r="GN224" s="94"/>
      <c r="GO224" s="94"/>
      <c r="GP224" s="94"/>
      <c r="GQ224" s="94"/>
      <c r="GR224" s="94"/>
      <c r="GS224" s="94"/>
      <c r="GT224" s="94"/>
      <c r="GU224" s="94"/>
      <c r="GV224" s="94"/>
      <c r="GW224" s="94"/>
      <c r="GX224" s="94"/>
      <c r="GY224" s="94"/>
      <c r="GZ224" s="94"/>
      <c r="HA224" s="94"/>
      <c r="HB224" s="94"/>
      <c r="HC224" s="94"/>
      <c r="HD224" s="94"/>
      <c r="HE224" s="94"/>
      <c r="HF224" s="94"/>
      <c r="HG224" s="94"/>
      <c r="HH224" s="94"/>
      <c r="HI224" s="94"/>
      <c r="HJ224" s="94"/>
      <c r="HK224" s="94"/>
      <c r="HL224" s="94"/>
      <c r="HM224" s="94"/>
      <c r="HN224" s="94"/>
      <c r="HO224" s="94"/>
      <c r="HP224" s="94"/>
      <c r="HQ224" s="94"/>
      <c r="HR224" s="94"/>
      <c r="HS224" s="94"/>
      <c r="HT224" s="94"/>
      <c r="HU224" s="94"/>
      <c r="HV224" s="94"/>
      <c r="HW224" s="94"/>
      <c r="HX224" s="94"/>
      <c r="HY224" s="94"/>
      <c r="HZ224" s="94"/>
      <c r="IA224" s="94"/>
      <c r="IB224" s="94"/>
      <c r="IC224" s="94"/>
      <c r="ID224" s="94"/>
      <c r="IE224" s="94"/>
      <c r="IF224" s="94"/>
      <c r="IG224" s="94"/>
      <c r="IH224" s="94"/>
      <c r="II224" s="94"/>
      <c r="IJ224" s="94"/>
      <c r="IK224" s="94"/>
      <c r="IL224" s="94"/>
      <c r="IM224" s="94"/>
      <c r="IN224" s="94"/>
      <c r="IO224" s="94"/>
      <c r="IP224" s="94"/>
      <c r="IQ224" s="94"/>
      <c r="IR224" s="94"/>
    </row>
    <row r="225" spans="1:27" s="95" customFormat="1" ht="55.5" customHeight="1">
      <c r="A225" s="144" t="s">
        <v>0</v>
      </c>
      <c r="B225" s="145" t="s">
        <v>0</v>
      </c>
      <c r="C225" s="146" t="s">
        <v>0</v>
      </c>
      <c r="D225" s="147" t="s">
        <v>0</v>
      </c>
      <c r="E225" s="165" t="s">
        <v>0</v>
      </c>
      <c r="F225" s="148" t="s">
        <v>0</v>
      </c>
      <c r="G225" s="149" t="s">
        <v>0</v>
      </c>
      <c r="H225" s="165" t="s">
        <v>0</v>
      </c>
      <c r="I225" s="148" t="s">
        <v>0</v>
      </c>
      <c r="J225" s="149" t="s">
        <v>0</v>
      </c>
      <c r="K225" s="165" t="s">
        <v>0</v>
      </c>
      <c r="L225" s="148" t="s">
        <v>0</v>
      </c>
      <c r="M225" s="149" t="s">
        <v>0</v>
      </c>
      <c r="N225" s="185" t="s">
        <v>0</v>
      </c>
      <c r="O225" s="181" t="s">
        <v>0</v>
      </c>
      <c r="P225" s="149" t="s">
        <v>0</v>
      </c>
      <c r="Q225" s="185" t="s">
        <v>0</v>
      </c>
      <c r="R225" s="181" t="s">
        <v>0</v>
      </c>
      <c r="S225" s="149" t="s">
        <v>0</v>
      </c>
      <c r="T225" s="148" t="s">
        <v>0</v>
      </c>
      <c r="U225" s="148" t="s">
        <v>0</v>
      </c>
      <c r="V225" s="150" t="s">
        <v>0</v>
      </c>
      <c r="W225" s="148" t="s">
        <v>0</v>
      </c>
      <c r="X225" s="149" t="s">
        <v>0</v>
      </c>
      <c r="Y225" s="89"/>
      <c r="AA225" s="96"/>
    </row>
    <row r="226" spans="1:27" s="95" customFormat="1" ht="55.5" customHeight="1">
      <c r="A226" s="140" t="s">
        <v>0</v>
      </c>
      <c r="B226" s="125" t="s">
        <v>0</v>
      </c>
      <c r="C226" s="126" t="s">
        <v>0</v>
      </c>
      <c r="D226" s="127" t="s">
        <v>0</v>
      </c>
      <c r="E226" s="164" t="s">
        <v>0</v>
      </c>
      <c r="F226" s="141" t="s">
        <v>0</v>
      </c>
      <c r="G226" s="142" t="s">
        <v>0</v>
      </c>
      <c r="H226" s="164" t="s">
        <v>0</v>
      </c>
      <c r="I226" s="141" t="s">
        <v>0</v>
      </c>
      <c r="J226" s="142" t="s">
        <v>0</v>
      </c>
      <c r="K226" s="164" t="s">
        <v>0</v>
      </c>
      <c r="L226" s="141" t="s">
        <v>0</v>
      </c>
      <c r="M226" s="142" t="s">
        <v>0</v>
      </c>
      <c r="N226" s="184" t="s">
        <v>0</v>
      </c>
      <c r="O226" s="180" t="s">
        <v>0</v>
      </c>
      <c r="P226" s="142" t="s">
        <v>0</v>
      </c>
      <c r="Q226" s="184" t="s">
        <v>0</v>
      </c>
      <c r="R226" s="180" t="s">
        <v>0</v>
      </c>
      <c r="S226" s="142" t="s">
        <v>0</v>
      </c>
      <c r="T226" s="141" t="s">
        <v>0</v>
      </c>
      <c r="U226" s="141" t="s">
        <v>0</v>
      </c>
      <c r="V226" s="143" t="s">
        <v>0</v>
      </c>
      <c r="W226" s="141" t="s">
        <v>0</v>
      </c>
      <c r="X226" s="142" t="s">
        <v>0</v>
      </c>
      <c r="Y226" s="89"/>
      <c r="AA226" s="96"/>
    </row>
    <row r="227" spans="1:252" s="91" customFormat="1" ht="55.5" customHeight="1">
      <c r="A227" s="144" t="s">
        <v>0</v>
      </c>
      <c r="B227" s="145" t="s">
        <v>0</v>
      </c>
      <c r="C227" s="146" t="s">
        <v>0</v>
      </c>
      <c r="D227" s="147" t="s">
        <v>0</v>
      </c>
      <c r="E227" s="165"/>
      <c r="F227" s="148"/>
      <c r="G227" s="149"/>
      <c r="H227" s="165" t="s">
        <v>0</v>
      </c>
      <c r="I227" s="148" t="s">
        <v>0</v>
      </c>
      <c r="J227" s="149" t="s">
        <v>0</v>
      </c>
      <c r="K227" s="165" t="s">
        <v>0</v>
      </c>
      <c r="L227" s="148" t="s">
        <v>0</v>
      </c>
      <c r="M227" s="149" t="s">
        <v>0</v>
      </c>
      <c r="N227" s="185" t="s">
        <v>0</v>
      </c>
      <c r="O227" s="181" t="s">
        <v>0</v>
      </c>
      <c r="P227" s="149" t="s">
        <v>0</v>
      </c>
      <c r="Q227" s="185" t="s">
        <v>0</v>
      </c>
      <c r="R227" s="181" t="s">
        <v>0</v>
      </c>
      <c r="S227" s="149" t="s">
        <v>0</v>
      </c>
      <c r="T227" s="148" t="s">
        <v>0</v>
      </c>
      <c r="U227" s="148" t="s">
        <v>0</v>
      </c>
      <c r="V227" s="150" t="s">
        <v>0</v>
      </c>
      <c r="W227" s="148" t="s">
        <v>0</v>
      </c>
      <c r="X227" s="149" t="s">
        <v>0</v>
      </c>
      <c r="Y227" s="89"/>
      <c r="Z227" s="95"/>
      <c r="AA227" s="96"/>
      <c r="AB227" s="95"/>
      <c r="AC227" s="95"/>
      <c r="AD227" s="95"/>
      <c r="AE227" s="95"/>
      <c r="AF227" s="95"/>
      <c r="AG227" s="95"/>
      <c r="AH227" s="95"/>
      <c r="AI227" s="95"/>
      <c r="AJ227" s="95"/>
      <c r="AK227" s="95"/>
      <c r="AL227" s="95"/>
      <c r="AM227" s="95"/>
      <c r="AN227" s="95"/>
      <c r="AO227" s="95"/>
      <c r="AP227" s="95"/>
      <c r="AQ227" s="95"/>
      <c r="AR227" s="95"/>
      <c r="AS227" s="95"/>
      <c r="AT227" s="95"/>
      <c r="AU227" s="95"/>
      <c r="AV227" s="95"/>
      <c r="AW227" s="95"/>
      <c r="AX227" s="95"/>
      <c r="AY227" s="95"/>
      <c r="AZ227" s="95"/>
      <c r="BA227" s="95"/>
      <c r="BB227" s="95"/>
      <c r="BC227" s="95"/>
      <c r="BD227" s="95"/>
      <c r="BE227" s="95"/>
      <c r="BF227" s="95"/>
      <c r="BG227" s="95"/>
      <c r="BH227" s="95"/>
      <c r="BI227" s="95"/>
      <c r="BJ227" s="95"/>
      <c r="BK227" s="95"/>
      <c r="BL227" s="95"/>
      <c r="BM227" s="95"/>
      <c r="BN227" s="95"/>
      <c r="BO227" s="95"/>
      <c r="BP227" s="95"/>
      <c r="BQ227" s="95"/>
      <c r="BR227" s="95"/>
      <c r="BS227" s="95"/>
      <c r="BT227" s="95"/>
      <c r="BU227" s="95"/>
      <c r="BV227" s="95"/>
      <c r="BW227" s="95"/>
      <c r="BX227" s="95"/>
      <c r="BY227" s="95"/>
      <c r="BZ227" s="95"/>
      <c r="CA227" s="95"/>
      <c r="CB227" s="95"/>
      <c r="CC227" s="95"/>
      <c r="CD227" s="95"/>
      <c r="CE227" s="95"/>
      <c r="CF227" s="95"/>
      <c r="CG227" s="95"/>
      <c r="CH227" s="95"/>
      <c r="CI227" s="95"/>
      <c r="CJ227" s="95"/>
      <c r="CK227" s="95"/>
      <c r="CL227" s="95"/>
      <c r="CM227" s="95"/>
      <c r="CN227" s="95"/>
      <c r="CO227" s="95"/>
      <c r="CP227" s="95"/>
      <c r="CQ227" s="95"/>
      <c r="CR227" s="95"/>
      <c r="CS227" s="95"/>
      <c r="CT227" s="95"/>
      <c r="CU227" s="95"/>
      <c r="CV227" s="95"/>
      <c r="CW227" s="95"/>
      <c r="CX227" s="95"/>
      <c r="CY227" s="95"/>
      <c r="CZ227" s="95"/>
      <c r="DA227" s="95"/>
      <c r="DB227" s="95"/>
      <c r="DC227" s="95"/>
      <c r="DD227" s="95"/>
      <c r="DE227" s="95"/>
      <c r="DF227" s="95"/>
      <c r="DG227" s="95"/>
      <c r="DH227" s="95"/>
      <c r="DI227" s="95"/>
      <c r="DJ227" s="95"/>
      <c r="DK227" s="95"/>
      <c r="DL227" s="95"/>
      <c r="DM227" s="95"/>
      <c r="DN227" s="95"/>
      <c r="DO227" s="95"/>
      <c r="DP227" s="95"/>
      <c r="DQ227" s="95"/>
      <c r="DR227" s="95"/>
      <c r="DS227" s="95"/>
      <c r="DT227" s="95"/>
      <c r="DU227" s="95"/>
      <c r="DV227" s="95"/>
      <c r="DW227" s="95"/>
      <c r="DX227" s="95"/>
      <c r="DY227" s="95"/>
      <c r="DZ227" s="95"/>
      <c r="EA227" s="95"/>
      <c r="EB227" s="95"/>
      <c r="EC227" s="95"/>
      <c r="ED227" s="95"/>
      <c r="EE227" s="95"/>
      <c r="EF227" s="95"/>
      <c r="EG227" s="95"/>
      <c r="EH227" s="95"/>
      <c r="EI227" s="95"/>
      <c r="EJ227" s="95"/>
      <c r="EK227" s="95"/>
      <c r="EL227" s="95"/>
      <c r="EM227" s="95"/>
      <c r="EN227" s="95"/>
      <c r="EO227" s="95"/>
      <c r="EP227" s="95"/>
      <c r="EQ227" s="95"/>
      <c r="ER227" s="95"/>
      <c r="ES227" s="95"/>
      <c r="ET227" s="95"/>
      <c r="EU227" s="95"/>
      <c r="EV227" s="95"/>
      <c r="EW227" s="95"/>
      <c r="EX227" s="95"/>
      <c r="EY227" s="95"/>
      <c r="EZ227" s="95"/>
      <c r="FA227" s="95"/>
      <c r="FB227" s="95"/>
      <c r="FC227" s="95"/>
      <c r="FD227" s="95"/>
      <c r="FE227" s="95"/>
      <c r="FF227" s="95"/>
      <c r="FG227" s="95"/>
      <c r="FH227" s="95"/>
      <c r="FI227" s="95"/>
      <c r="FJ227" s="95"/>
      <c r="FK227" s="95"/>
      <c r="FL227" s="95"/>
      <c r="FM227" s="95"/>
      <c r="FN227" s="95"/>
      <c r="FO227" s="95"/>
      <c r="FP227" s="95"/>
      <c r="FQ227" s="95"/>
      <c r="FR227" s="95"/>
      <c r="FS227" s="95"/>
      <c r="FT227" s="95"/>
      <c r="FU227" s="95"/>
      <c r="FV227" s="95"/>
      <c r="FW227" s="95"/>
      <c r="FX227" s="95"/>
      <c r="FY227" s="95"/>
      <c r="FZ227" s="95"/>
      <c r="GA227" s="95"/>
      <c r="GB227" s="95"/>
      <c r="GC227" s="95"/>
      <c r="GD227" s="95"/>
      <c r="GE227" s="95"/>
      <c r="GF227" s="95"/>
      <c r="GG227" s="95"/>
      <c r="GH227" s="95"/>
      <c r="GI227" s="95"/>
      <c r="GJ227" s="95"/>
      <c r="GK227" s="95"/>
      <c r="GL227" s="95"/>
      <c r="GM227" s="95"/>
      <c r="GN227" s="95"/>
      <c r="GO227" s="95"/>
      <c r="GP227" s="95"/>
      <c r="GQ227" s="95"/>
      <c r="GR227" s="95"/>
      <c r="GS227" s="95"/>
      <c r="GT227" s="95"/>
      <c r="GU227" s="95"/>
      <c r="GV227" s="95"/>
      <c r="GW227" s="95"/>
      <c r="GX227" s="95"/>
      <c r="GY227" s="95"/>
      <c r="GZ227" s="95"/>
      <c r="HA227" s="95"/>
      <c r="HB227" s="95"/>
      <c r="HC227" s="95"/>
      <c r="HD227" s="95"/>
      <c r="HE227" s="95"/>
      <c r="HF227" s="95"/>
      <c r="HG227" s="95"/>
      <c r="HH227" s="95"/>
      <c r="HI227" s="95"/>
      <c r="HJ227" s="95"/>
      <c r="HK227" s="95"/>
      <c r="HL227" s="95"/>
      <c r="HM227" s="95"/>
      <c r="HN227" s="95"/>
      <c r="HO227" s="95"/>
      <c r="HP227" s="95"/>
      <c r="HQ227" s="95"/>
      <c r="HR227" s="95"/>
      <c r="HS227" s="95"/>
      <c r="HT227" s="95"/>
      <c r="HU227" s="95"/>
      <c r="HV227" s="95"/>
      <c r="HW227" s="95"/>
      <c r="HX227" s="95"/>
      <c r="HY227" s="95"/>
      <c r="HZ227" s="95"/>
      <c r="IA227" s="95"/>
      <c r="IB227" s="95"/>
      <c r="IC227" s="95"/>
      <c r="ID227" s="95"/>
      <c r="IE227" s="95"/>
      <c r="IF227" s="95"/>
      <c r="IG227" s="95"/>
      <c r="IH227" s="95"/>
      <c r="II227" s="95"/>
      <c r="IJ227" s="95"/>
      <c r="IK227" s="95"/>
      <c r="IL227" s="95"/>
      <c r="IM227" s="95"/>
      <c r="IN227" s="95"/>
      <c r="IO227" s="95"/>
      <c r="IP227" s="95"/>
      <c r="IQ227" s="95"/>
      <c r="IR227" s="95"/>
    </row>
    <row r="228" spans="1:27" s="95" customFormat="1" ht="55.5" customHeight="1">
      <c r="A228" s="140" t="s">
        <v>0</v>
      </c>
      <c r="B228" s="125" t="s">
        <v>0</v>
      </c>
      <c r="C228" s="126" t="s">
        <v>0</v>
      </c>
      <c r="D228" s="127" t="s">
        <v>0</v>
      </c>
      <c r="E228" s="164" t="s">
        <v>0</v>
      </c>
      <c r="F228" s="141" t="s">
        <v>0</v>
      </c>
      <c r="G228" s="142" t="s">
        <v>0</v>
      </c>
      <c r="H228" s="164" t="s">
        <v>0</v>
      </c>
      <c r="I228" s="141" t="s">
        <v>0</v>
      </c>
      <c r="J228" s="142" t="s">
        <v>0</v>
      </c>
      <c r="K228" s="164" t="s">
        <v>0</v>
      </c>
      <c r="L228" s="141" t="s">
        <v>0</v>
      </c>
      <c r="M228" s="142" t="s">
        <v>0</v>
      </c>
      <c r="N228" s="184" t="s">
        <v>0</v>
      </c>
      <c r="O228" s="180" t="s">
        <v>0</v>
      </c>
      <c r="P228" s="142" t="s">
        <v>0</v>
      </c>
      <c r="Q228" s="184" t="s">
        <v>0</v>
      </c>
      <c r="R228" s="180" t="s">
        <v>0</v>
      </c>
      <c r="S228" s="142" t="s">
        <v>0</v>
      </c>
      <c r="T228" s="141" t="s">
        <v>0</v>
      </c>
      <c r="U228" s="141" t="s">
        <v>0</v>
      </c>
      <c r="V228" s="143" t="s">
        <v>0</v>
      </c>
      <c r="W228" s="141" t="s">
        <v>0</v>
      </c>
      <c r="X228" s="142" t="s">
        <v>0</v>
      </c>
      <c r="Y228" s="89"/>
      <c r="AA228" s="96"/>
    </row>
    <row r="229" spans="1:27" s="95" customFormat="1" ht="55.5" customHeight="1">
      <c r="A229" s="144" t="s">
        <v>0</v>
      </c>
      <c r="B229" s="145" t="s">
        <v>0</v>
      </c>
      <c r="C229" s="146" t="s">
        <v>0</v>
      </c>
      <c r="D229" s="147" t="s">
        <v>0</v>
      </c>
      <c r="E229" s="165" t="s">
        <v>0</v>
      </c>
      <c r="F229" s="148" t="s">
        <v>0</v>
      </c>
      <c r="G229" s="149" t="s">
        <v>0</v>
      </c>
      <c r="H229" s="165" t="s">
        <v>0</v>
      </c>
      <c r="I229" s="148" t="s">
        <v>0</v>
      </c>
      <c r="J229" s="149" t="s">
        <v>0</v>
      </c>
      <c r="K229" s="165" t="s">
        <v>0</v>
      </c>
      <c r="L229" s="148" t="s">
        <v>0</v>
      </c>
      <c r="M229" s="149" t="s">
        <v>0</v>
      </c>
      <c r="N229" s="185" t="s">
        <v>0</v>
      </c>
      <c r="O229" s="181" t="s">
        <v>0</v>
      </c>
      <c r="P229" s="149" t="s">
        <v>0</v>
      </c>
      <c r="Q229" s="185" t="s">
        <v>0</v>
      </c>
      <c r="R229" s="181" t="s">
        <v>0</v>
      </c>
      <c r="S229" s="149" t="s">
        <v>0</v>
      </c>
      <c r="T229" s="148" t="s">
        <v>0</v>
      </c>
      <c r="U229" s="148" t="s">
        <v>0</v>
      </c>
      <c r="V229" s="150" t="s">
        <v>0</v>
      </c>
      <c r="W229" s="148" t="s">
        <v>0</v>
      </c>
      <c r="X229" s="149" t="s">
        <v>0</v>
      </c>
      <c r="Y229" s="89"/>
      <c r="AA229" s="96"/>
    </row>
    <row r="230" spans="1:252" s="91" customFormat="1" ht="55.5" customHeight="1">
      <c r="A230" s="140" t="s">
        <v>0</v>
      </c>
      <c r="B230" s="125" t="s">
        <v>0</v>
      </c>
      <c r="C230" s="126" t="s">
        <v>0</v>
      </c>
      <c r="D230" s="127" t="s">
        <v>0</v>
      </c>
      <c r="E230" s="164" t="s">
        <v>0</v>
      </c>
      <c r="F230" s="141" t="s">
        <v>0</v>
      </c>
      <c r="G230" s="142" t="s">
        <v>0</v>
      </c>
      <c r="H230" s="164" t="s">
        <v>0</v>
      </c>
      <c r="I230" s="141" t="s">
        <v>0</v>
      </c>
      <c r="J230" s="142" t="s">
        <v>0</v>
      </c>
      <c r="K230" s="164" t="s">
        <v>0</v>
      </c>
      <c r="L230" s="141" t="s">
        <v>0</v>
      </c>
      <c r="M230" s="142" t="s">
        <v>0</v>
      </c>
      <c r="N230" s="184" t="s">
        <v>0</v>
      </c>
      <c r="O230" s="180" t="s">
        <v>0</v>
      </c>
      <c r="P230" s="142" t="s">
        <v>0</v>
      </c>
      <c r="Q230" s="184" t="s">
        <v>0</v>
      </c>
      <c r="R230" s="180" t="s">
        <v>0</v>
      </c>
      <c r="S230" s="142" t="s">
        <v>0</v>
      </c>
      <c r="T230" s="141" t="s">
        <v>0</v>
      </c>
      <c r="U230" s="141" t="s">
        <v>0</v>
      </c>
      <c r="V230" s="143" t="s">
        <v>0</v>
      </c>
      <c r="W230" s="141" t="s">
        <v>0</v>
      </c>
      <c r="X230" s="142" t="s">
        <v>0</v>
      </c>
      <c r="Y230" s="89"/>
      <c r="Z230" s="95"/>
      <c r="AA230" s="96"/>
      <c r="AB230" s="95"/>
      <c r="AC230" s="95"/>
      <c r="AD230" s="95"/>
      <c r="AE230" s="95"/>
      <c r="AF230" s="95"/>
      <c r="AG230" s="95"/>
      <c r="AH230" s="95"/>
      <c r="AI230" s="95"/>
      <c r="AJ230" s="95"/>
      <c r="AK230" s="95"/>
      <c r="AL230" s="95"/>
      <c r="AM230" s="95"/>
      <c r="AN230" s="95"/>
      <c r="AO230" s="95"/>
      <c r="AP230" s="95"/>
      <c r="AQ230" s="95"/>
      <c r="AR230" s="95"/>
      <c r="AS230" s="95"/>
      <c r="AT230" s="95"/>
      <c r="AU230" s="95"/>
      <c r="AV230" s="95"/>
      <c r="AW230" s="95"/>
      <c r="AX230" s="95"/>
      <c r="AY230" s="95"/>
      <c r="AZ230" s="95"/>
      <c r="BA230" s="95"/>
      <c r="BB230" s="95"/>
      <c r="BC230" s="95"/>
      <c r="BD230" s="95"/>
      <c r="BE230" s="95"/>
      <c r="BF230" s="95"/>
      <c r="BG230" s="95"/>
      <c r="BH230" s="95"/>
      <c r="BI230" s="95"/>
      <c r="BJ230" s="95"/>
      <c r="BK230" s="95"/>
      <c r="BL230" s="95"/>
      <c r="BM230" s="95"/>
      <c r="BN230" s="95"/>
      <c r="BO230" s="95"/>
      <c r="BP230" s="95"/>
      <c r="BQ230" s="95"/>
      <c r="BR230" s="95"/>
      <c r="BS230" s="95"/>
      <c r="BT230" s="95"/>
      <c r="BU230" s="95"/>
      <c r="BV230" s="95"/>
      <c r="BW230" s="95"/>
      <c r="BX230" s="95"/>
      <c r="BY230" s="95"/>
      <c r="BZ230" s="95"/>
      <c r="CA230" s="95"/>
      <c r="CB230" s="95"/>
      <c r="CC230" s="95"/>
      <c r="CD230" s="95"/>
      <c r="CE230" s="95"/>
      <c r="CF230" s="95"/>
      <c r="CG230" s="95"/>
      <c r="CH230" s="95"/>
      <c r="CI230" s="95"/>
      <c r="CJ230" s="95"/>
      <c r="CK230" s="95"/>
      <c r="CL230" s="95"/>
      <c r="CM230" s="95"/>
      <c r="CN230" s="95"/>
      <c r="CO230" s="95"/>
      <c r="CP230" s="95"/>
      <c r="CQ230" s="95"/>
      <c r="CR230" s="95"/>
      <c r="CS230" s="95"/>
      <c r="CT230" s="95"/>
      <c r="CU230" s="95"/>
      <c r="CV230" s="95"/>
      <c r="CW230" s="95"/>
      <c r="CX230" s="95"/>
      <c r="CY230" s="95"/>
      <c r="CZ230" s="95"/>
      <c r="DA230" s="95"/>
      <c r="DB230" s="95"/>
      <c r="DC230" s="95"/>
      <c r="DD230" s="95"/>
      <c r="DE230" s="95"/>
      <c r="DF230" s="95"/>
      <c r="DG230" s="95"/>
      <c r="DH230" s="95"/>
      <c r="DI230" s="95"/>
      <c r="DJ230" s="95"/>
      <c r="DK230" s="95"/>
      <c r="DL230" s="95"/>
      <c r="DM230" s="95"/>
      <c r="DN230" s="95"/>
      <c r="DO230" s="95"/>
      <c r="DP230" s="95"/>
      <c r="DQ230" s="95"/>
      <c r="DR230" s="95"/>
      <c r="DS230" s="95"/>
      <c r="DT230" s="95"/>
      <c r="DU230" s="95"/>
      <c r="DV230" s="95"/>
      <c r="DW230" s="95"/>
      <c r="DX230" s="95"/>
      <c r="DY230" s="95"/>
      <c r="DZ230" s="95"/>
      <c r="EA230" s="95"/>
      <c r="EB230" s="95"/>
      <c r="EC230" s="95"/>
      <c r="ED230" s="95"/>
      <c r="EE230" s="95"/>
      <c r="EF230" s="95"/>
      <c r="EG230" s="95"/>
      <c r="EH230" s="95"/>
      <c r="EI230" s="95"/>
      <c r="EJ230" s="95"/>
      <c r="EK230" s="95"/>
      <c r="EL230" s="95"/>
      <c r="EM230" s="95"/>
      <c r="EN230" s="95"/>
      <c r="EO230" s="95"/>
      <c r="EP230" s="95"/>
      <c r="EQ230" s="95"/>
      <c r="ER230" s="95"/>
      <c r="ES230" s="95"/>
      <c r="ET230" s="95"/>
      <c r="EU230" s="95"/>
      <c r="EV230" s="95"/>
      <c r="EW230" s="95"/>
      <c r="EX230" s="95"/>
      <c r="EY230" s="95"/>
      <c r="EZ230" s="95"/>
      <c r="FA230" s="95"/>
      <c r="FB230" s="95"/>
      <c r="FC230" s="95"/>
      <c r="FD230" s="95"/>
      <c r="FE230" s="95"/>
      <c r="FF230" s="95"/>
      <c r="FG230" s="95"/>
      <c r="FH230" s="95"/>
      <c r="FI230" s="95"/>
      <c r="FJ230" s="95"/>
      <c r="FK230" s="95"/>
      <c r="FL230" s="95"/>
      <c r="FM230" s="95"/>
      <c r="FN230" s="95"/>
      <c r="FO230" s="95"/>
      <c r="FP230" s="95"/>
      <c r="FQ230" s="95"/>
      <c r="FR230" s="95"/>
      <c r="FS230" s="95"/>
      <c r="FT230" s="95"/>
      <c r="FU230" s="95"/>
      <c r="FV230" s="95"/>
      <c r="FW230" s="95"/>
      <c r="FX230" s="95"/>
      <c r="FY230" s="95"/>
      <c r="FZ230" s="95"/>
      <c r="GA230" s="95"/>
      <c r="GB230" s="95"/>
      <c r="GC230" s="95"/>
      <c r="GD230" s="95"/>
      <c r="GE230" s="95"/>
      <c r="GF230" s="95"/>
      <c r="GG230" s="95"/>
      <c r="GH230" s="95"/>
      <c r="GI230" s="95"/>
      <c r="GJ230" s="95"/>
      <c r="GK230" s="95"/>
      <c r="GL230" s="95"/>
      <c r="GM230" s="95"/>
      <c r="GN230" s="95"/>
      <c r="GO230" s="95"/>
      <c r="GP230" s="95"/>
      <c r="GQ230" s="95"/>
      <c r="GR230" s="95"/>
      <c r="GS230" s="95"/>
      <c r="GT230" s="95"/>
      <c r="GU230" s="95"/>
      <c r="GV230" s="95"/>
      <c r="GW230" s="95"/>
      <c r="GX230" s="95"/>
      <c r="GY230" s="95"/>
      <c r="GZ230" s="95"/>
      <c r="HA230" s="95"/>
      <c r="HB230" s="95"/>
      <c r="HC230" s="95"/>
      <c r="HD230" s="95"/>
      <c r="HE230" s="95"/>
      <c r="HF230" s="95"/>
      <c r="HG230" s="95"/>
      <c r="HH230" s="95"/>
      <c r="HI230" s="95"/>
      <c r="HJ230" s="95"/>
      <c r="HK230" s="95"/>
      <c r="HL230" s="95"/>
      <c r="HM230" s="95"/>
      <c r="HN230" s="95"/>
      <c r="HO230" s="95"/>
      <c r="HP230" s="95"/>
      <c r="HQ230" s="95"/>
      <c r="HR230" s="95"/>
      <c r="HS230" s="95"/>
      <c r="HT230" s="95"/>
      <c r="HU230" s="95"/>
      <c r="HV230" s="95"/>
      <c r="HW230" s="95"/>
      <c r="HX230" s="95"/>
      <c r="HY230" s="95"/>
      <c r="HZ230" s="95"/>
      <c r="IA230" s="95"/>
      <c r="IB230" s="95"/>
      <c r="IC230" s="95"/>
      <c r="ID230" s="95"/>
      <c r="IE230" s="95"/>
      <c r="IF230" s="95"/>
      <c r="IG230" s="95"/>
      <c r="IH230" s="95"/>
      <c r="II230" s="95"/>
      <c r="IJ230" s="95"/>
      <c r="IK230" s="95"/>
      <c r="IL230" s="95"/>
      <c r="IM230" s="95"/>
      <c r="IN230" s="95"/>
      <c r="IO230" s="95"/>
      <c r="IP230" s="95"/>
      <c r="IQ230" s="95"/>
      <c r="IR230" s="95"/>
    </row>
    <row r="231" spans="1:27" s="95" customFormat="1" ht="55.5" customHeight="1">
      <c r="A231" s="144" t="s">
        <v>0</v>
      </c>
      <c r="B231" s="145" t="s">
        <v>0</v>
      </c>
      <c r="C231" s="146" t="s">
        <v>0</v>
      </c>
      <c r="D231" s="147" t="s">
        <v>0</v>
      </c>
      <c r="E231" s="165" t="s">
        <v>0</v>
      </c>
      <c r="F231" s="148" t="s">
        <v>0</v>
      </c>
      <c r="G231" s="149" t="s">
        <v>0</v>
      </c>
      <c r="H231" s="165" t="s">
        <v>0</v>
      </c>
      <c r="I231" s="148" t="s">
        <v>0</v>
      </c>
      <c r="J231" s="149" t="s">
        <v>0</v>
      </c>
      <c r="K231" s="165" t="s">
        <v>0</v>
      </c>
      <c r="L231" s="148" t="s">
        <v>0</v>
      </c>
      <c r="M231" s="149" t="s">
        <v>0</v>
      </c>
      <c r="N231" s="185" t="s">
        <v>0</v>
      </c>
      <c r="O231" s="181" t="s">
        <v>0</v>
      </c>
      <c r="P231" s="149" t="s">
        <v>0</v>
      </c>
      <c r="Q231" s="185" t="s">
        <v>0</v>
      </c>
      <c r="R231" s="181" t="s">
        <v>0</v>
      </c>
      <c r="S231" s="149" t="s">
        <v>0</v>
      </c>
      <c r="T231" s="148" t="s">
        <v>0</v>
      </c>
      <c r="U231" s="148" t="s">
        <v>0</v>
      </c>
      <c r="V231" s="150" t="s">
        <v>0</v>
      </c>
      <c r="W231" s="148" t="s">
        <v>0</v>
      </c>
      <c r="X231" s="149" t="s">
        <v>0</v>
      </c>
      <c r="Y231" s="89"/>
      <c r="AA231" s="96"/>
    </row>
    <row r="232" spans="1:27" s="95" customFormat="1" ht="55.5" customHeight="1">
      <c r="A232" s="140" t="s">
        <v>0</v>
      </c>
      <c r="B232" s="125" t="s">
        <v>0</v>
      </c>
      <c r="C232" s="126" t="s">
        <v>0</v>
      </c>
      <c r="D232" s="127" t="s">
        <v>0</v>
      </c>
      <c r="E232" s="164" t="s">
        <v>0</v>
      </c>
      <c r="F232" s="141" t="s">
        <v>0</v>
      </c>
      <c r="G232" s="142" t="s">
        <v>0</v>
      </c>
      <c r="H232" s="164" t="s">
        <v>0</v>
      </c>
      <c r="I232" s="141" t="s">
        <v>0</v>
      </c>
      <c r="J232" s="142" t="s">
        <v>0</v>
      </c>
      <c r="K232" s="164" t="s">
        <v>0</v>
      </c>
      <c r="L232" s="141" t="s">
        <v>0</v>
      </c>
      <c r="M232" s="142" t="s">
        <v>0</v>
      </c>
      <c r="N232" s="184" t="s">
        <v>0</v>
      </c>
      <c r="O232" s="180" t="s">
        <v>0</v>
      </c>
      <c r="P232" s="142" t="s">
        <v>0</v>
      </c>
      <c r="Q232" s="184" t="s">
        <v>0</v>
      </c>
      <c r="R232" s="180" t="s">
        <v>0</v>
      </c>
      <c r="S232" s="142" t="s">
        <v>0</v>
      </c>
      <c r="T232" s="141" t="s">
        <v>0</v>
      </c>
      <c r="U232" s="141" t="s">
        <v>0</v>
      </c>
      <c r="V232" s="143" t="s">
        <v>0</v>
      </c>
      <c r="W232" s="141" t="s">
        <v>0</v>
      </c>
      <c r="X232" s="142" t="s">
        <v>0</v>
      </c>
      <c r="Y232" s="89"/>
      <c r="AA232" s="96"/>
    </row>
    <row r="233" spans="1:252" s="91" customFormat="1" ht="55.5" customHeight="1">
      <c r="A233" s="144" t="s">
        <v>0</v>
      </c>
      <c r="B233" s="145" t="s">
        <v>0</v>
      </c>
      <c r="C233" s="146" t="s">
        <v>0</v>
      </c>
      <c r="D233" s="147" t="s">
        <v>0</v>
      </c>
      <c r="E233" s="165" t="s">
        <v>0</v>
      </c>
      <c r="F233" s="165" t="s">
        <v>0</v>
      </c>
      <c r="G233" s="149" t="s">
        <v>0</v>
      </c>
      <c r="H233" s="165" t="s">
        <v>0</v>
      </c>
      <c r="I233" s="148" t="s">
        <v>0</v>
      </c>
      <c r="J233" s="149" t="s">
        <v>0</v>
      </c>
      <c r="K233" s="165" t="s">
        <v>0</v>
      </c>
      <c r="L233" s="148" t="s">
        <v>0</v>
      </c>
      <c r="M233" s="149" t="s">
        <v>0</v>
      </c>
      <c r="N233" s="185" t="s">
        <v>0</v>
      </c>
      <c r="O233" s="181" t="s">
        <v>0</v>
      </c>
      <c r="P233" s="149" t="s">
        <v>0</v>
      </c>
      <c r="Q233" s="185" t="s">
        <v>0</v>
      </c>
      <c r="R233" s="181" t="s">
        <v>0</v>
      </c>
      <c r="S233" s="149" t="s">
        <v>0</v>
      </c>
      <c r="T233" s="148" t="s">
        <v>0</v>
      </c>
      <c r="U233" s="148" t="s">
        <v>0</v>
      </c>
      <c r="V233" s="150" t="s">
        <v>0</v>
      </c>
      <c r="W233" s="148" t="s">
        <v>0</v>
      </c>
      <c r="X233" s="149" t="s">
        <v>0</v>
      </c>
      <c r="Y233" s="89"/>
      <c r="Z233" s="95"/>
      <c r="AA233" s="96"/>
      <c r="AB233" s="95"/>
      <c r="AC233" s="95"/>
      <c r="AD233" s="95"/>
      <c r="AE233" s="95"/>
      <c r="AF233" s="95"/>
      <c r="AG233" s="95"/>
      <c r="AH233" s="95"/>
      <c r="AI233" s="95"/>
      <c r="AJ233" s="95"/>
      <c r="AK233" s="95"/>
      <c r="AL233" s="95"/>
      <c r="AM233" s="95"/>
      <c r="AN233" s="95"/>
      <c r="AO233" s="95"/>
      <c r="AP233" s="95"/>
      <c r="AQ233" s="95"/>
      <c r="AR233" s="95"/>
      <c r="AS233" s="95"/>
      <c r="AT233" s="95"/>
      <c r="AU233" s="95"/>
      <c r="AV233" s="95"/>
      <c r="AW233" s="95"/>
      <c r="AX233" s="95"/>
      <c r="AY233" s="95"/>
      <c r="AZ233" s="95"/>
      <c r="BA233" s="95"/>
      <c r="BB233" s="95"/>
      <c r="BC233" s="95"/>
      <c r="BD233" s="95"/>
      <c r="BE233" s="95"/>
      <c r="BF233" s="95"/>
      <c r="BG233" s="95"/>
      <c r="BH233" s="95"/>
      <c r="BI233" s="95"/>
      <c r="BJ233" s="95"/>
      <c r="BK233" s="95"/>
      <c r="BL233" s="95"/>
      <c r="BM233" s="95"/>
      <c r="BN233" s="95"/>
      <c r="BO233" s="95"/>
      <c r="BP233" s="95"/>
      <c r="BQ233" s="95"/>
      <c r="BR233" s="95"/>
      <c r="BS233" s="95"/>
      <c r="BT233" s="95"/>
      <c r="BU233" s="95"/>
      <c r="BV233" s="95"/>
      <c r="BW233" s="95"/>
      <c r="BX233" s="95"/>
      <c r="BY233" s="95"/>
      <c r="BZ233" s="95"/>
      <c r="CA233" s="95"/>
      <c r="CB233" s="95"/>
      <c r="CC233" s="95"/>
      <c r="CD233" s="95"/>
      <c r="CE233" s="95"/>
      <c r="CF233" s="95"/>
      <c r="CG233" s="95"/>
      <c r="CH233" s="95"/>
      <c r="CI233" s="95"/>
      <c r="CJ233" s="95"/>
      <c r="CK233" s="95"/>
      <c r="CL233" s="95"/>
      <c r="CM233" s="95"/>
      <c r="CN233" s="95"/>
      <c r="CO233" s="95"/>
      <c r="CP233" s="95"/>
      <c r="CQ233" s="95"/>
      <c r="CR233" s="95"/>
      <c r="CS233" s="95"/>
      <c r="CT233" s="95"/>
      <c r="CU233" s="95"/>
      <c r="CV233" s="95"/>
      <c r="CW233" s="95"/>
      <c r="CX233" s="95"/>
      <c r="CY233" s="95"/>
      <c r="CZ233" s="95"/>
      <c r="DA233" s="95"/>
      <c r="DB233" s="95"/>
      <c r="DC233" s="95"/>
      <c r="DD233" s="95"/>
      <c r="DE233" s="95"/>
      <c r="DF233" s="95"/>
      <c r="DG233" s="95"/>
      <c r="DH233" s="95"/>
      <c r="DI233" s="95"/>
      <c r="DJ233" s="95"/>
      <c r="DK233" s="95"/>
      <c r="DL233" s="95"/>
      <c r="DM233" s="95"/>
      <c r="DN233" s="95"/>
      <c r="DO233" s="95"/>
      <c r="DP233" s="95"/>
      <c r="DQ233" s="95"/>
      <c r="DR233" s="95"/>
      <c r="DS233" s="95"/>
      <c r="DT233" s="95"/>
      <c r="DU233" s="95"/>
      <c r="DV233" s="95"/>
      <c r="DW233" s="95"/>
      <c r="DX233" s="95"/>
      <c r="DY233" s="95"/>
      <c r="DZ233" s="95"/>
      <c r="EA233" s="95"/>
      <c r="EB233" s="95"/>
      <c r="EC233" s="95"/>
      <c r="ED233" s="95"/>
      <c r="EE233" s="95"/>
      <c r="EF233" s="95"/>
      <c r="EG233" s="95"/>
      <c r="EH233" s="95"/>
      <c r="EI233" s="95"/>
      <c r="EJ233" s="95"/>
      <c r="EK233" s="95"/>
      <c r="EL233" s="95"/>
      <c r="EM233" s="95"/>
      <c r="EN233" s="95"/>
      <c r="EO233" s="95"/>
      <c r="EP233" s="95"/>
      <c r="EQ233" s="95"/>
      <c r="ER233" s="95"/>
      <c r="ES233" s="95"/>
      <c r="ET233" s="95"/>
      <c r="EU233" s="95"/>
      <c r="EV233" s="95"/>
      <c r="EW233" s="95"/>
      <c r="EX233" s="95"/>
      <c r="EY233" s="95"/>
      <c r="EZ233" s="95"/>
      <c r="FA233" s="95"/>
      <c r="FB233" s="95"/>
      <c r="FC233" s="95"/>
      <c r="FD233" s="95"/>
      <c r="FE233" s="95"/>
      <c r="FF233" s="95"/>
      <c r="FG233" s="95"/>
      <c r="FH233" s="95"/>
      <c r="FI233" s="95"/>
      <c r="FJ233" s="95"/>
      <c r="FK233" s="95"/>
      <c r="FL233" s="95"/>
      <c r="FM233" s="95"/>
      <c r="FN233" s="95"/>
      <c r="FO233" s="95"/>
      <c r="FP233" s="95"/>
      <c r="FQ233" s="95"/>
      <c r="FR233" s="95"/>
      <c r="FS233" s="95"/>
      <c r="FT233" s="95"/>
      <c r="FU233" s="95"/>
      <c r="FV233" s="95"/>
      <c r="FW233" s="95"/>
      <c r="FX233" s="95"/>
      <c r="FY233" s="95"/>
      <c r="FZ233" s="95"/>
      <c r="GA233" s="95"/>
      <c r="GB233" s="95"/>
      <c r="GC233" s="95"/>
      <c r="GD233" s="95"/>
      <c r="GE233" s="95"/>
      <c r="GF233" s="95"/>
      <c r="GG233" s="95"/>
      <c r="GH233" s="95"/>
      <c r="GI233" s="95"/>
      <c r="GJ233" s="95"/>
      <c r="GK233" s="95"/>
      <c r="GL233" s="95"/>
      <c r="GM233" s="95"/>
      <c r="GN233" s="95"/>
      <c r="GO233" s="95"/>
      <c r="GP233" s="95"/>
      <c r="GQ233" s="95"/>
      <c r="GR233" s="95"/>
      <c r="GS233" s="95"/>
      <c r="GT233" s="95"/>
      <c r="GU233" s="95"/>
      <c r="GV233" s="95"/>
      <c r="GW233" s="95"/>
      <c r="GX233" s="95"/>
      <c r="GY233" s="95"/>
      <c r="GZ233" s="95"/>
      <c r="HA233" s="95"/>
      <c r="HB233" s="95"/>
      <c r="HC233" s="95"/>
      <c r="HD233" s="95"/>
      <c r="HE233" s="95"/>
      <c r="HF233" s="95"/>
      <c r="HG233" s="95"/>
      <c r="HH233" s="95"/>
      <c r="HI233" s="95"/>
      <c r="HJ233" s="95"/>
      <c r="HK233" s="95"/>
      <c r="HL233" s="95"/>
      <c r="HM233" s="95"/>
      <c r="HN233" s="95"/>
      <c r="HO233" s="95"/>
      <c r="HP233" s="95"/>
      <c r="HQ233" s="95"/>
      <c r="HR233" s="95"/>
      <c r="HS233" s="95"/>
      <c r="HT233" s="95"/>
      <c r="HU233" s="95"/>
      <c r="HV233" s="95"/>
      <c r="HW233" s="95"/>
      <c r="HX233" s="95"/>
      <c r="HY233" s="95"/>
      <c r="HZ233" s="95"/>
      <c r="IA233" s="95"/>
      <c r="IB233" s="95"/>
      <c r="IC233" s="95"/>
      <c r="ID233" s="95"/>
      <c r="IE233" s="95"/>
      <c r="IF233" s="95"/>
      <c r="IG233" s="95"/>
      <c r="IH233" s="95"/>
      <c r="II233" s="95"/>
      <c r="IJ233" s="95"/>
      <c r="IK233" s="95"/>
      <c r="IL233" s="95"/>
      <c r="IM233" s="95"/>
      <c r="IN233" s="95"/>
      <c r="IO233" s="95"/>
      <c r="IP233" s="95"/>
      <c r="IQ233" s="95"/>
      <c r="IR233" s="95"/>
    </row>
    <row r="234" spans="1:252" s="95" customFormat="1" ht="55.5" customHeight="1">
      <c r="A234" s="124" t="s">
        <v>0</v>
      </c>
      <c r="B234" s="125" t="s">
        <v>0</v>
      </c>
      <c r="C234" s="126" t="s">
        <v>0</v>
      </c>
      <c r="D234" s="127" t="s">
        <v>0</v>
      </c>
      <c r="E234" s="217" t="s">
        <v>0</v>
      </c>
      <c r="F234" s="128" t="s">
        <v>0</v>
      </c>
      <c r="G234" s="130" t="s">
        <v>0</v>
      </c>
      <c r="H234" s="194" t="s">
        <v>0</v>
      </c>
      <c r="I234" s="129" t="s">
        <v>0</v>
      </c>
      <c r="J234" s="175" t="s">
        <v>0</v>
      </c>
      <c r="K234" s="194" t="s">
        <v>0</v>
      </c>
      <c r="L234" s="128" t="s">
        <v>0</v>
      </c>
      <c r="M234" s="130" t="s">
        <v>0</v>
      </c>
      <c r="N234" s="205" t="s">
        <v>0</v>
      </c>
      <c r="O234" s="178" t="s">
        <v>0</v>
      </c>
      <c r="P234" s="130" t="s">
        <v>0</v>
      </c>
      <c r="Q234" s="205" t="s">
        <v>0</v>
      </c>
      <c r="R234" s="178" t="s">
        <v>0</v>
      </c>
      <c r="S234" s="130" t="s">
        <v>0</v>
      </c>
      <c r="T234" s="129" t="s">
        <v>0</v>
      </c>
      <c r="U234" s="128" t="s">
        <v>0</v>
      </c>
      <c r="V234" s="131" t="s">
        <v>0</v>
      </c>
      <c r="W234" s="132" t="s">
        <v>0</v>
      </c>
      <c r="X234" s="130" t="s">
        <v>0</v>
      </c>
      <c r="Y234" s="90"/>
      <c r="Z234" s="93"/>
      <c r="AA234" s="94"/>
      <c r="AB234" s="94"/>
      <c r="AC234" s="94"/>
      <c r="AD234" s="94"/>
      <c r="AE234" s="94"/>
      <c r="AF234" s="94"/>
      <c r="AG234" s="94"/>
      <c r="AH234" s="94"/>
      <c r="AI234" s="94"/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  <c r="AT234" s="94"/>
      <c r="AU234" s="94"/>
      <c r="AV234" s="94"/>
      <c r="AW234" s="94"/>
      <c r="AX234" s="94"/>
      <c r="AY234" s="94"/>
      <c r="AZ234" s="94"/>
      <c r="BA234" s="94"/>
      <c r="BB234" s="94"/>
      <c r="BC234" s="94"/>
      <c r="BD234" s="94"/>
      <c r="BE234" s="94"/>
      <c r="BF234" s="94"/>
      <c r="BG234" s="94"/>
      <c r="BH234" s="94"/>
      <c r="BI234" s="94"/>
      <c r="BJ234" s="94"/>
      <c r="BK234" s="94"/>
      <c r="BL234" s="94"/>
      <c r="BM234" s="94"/>
      <c r="BN234" s="94"/>
      <c r="BO234" s="94"/>
      <c r="BP234" s="94"/>
      <c r="BQ234" s="94"/>
      <c r="BR234" s="94"/>
      <c r="BS234" s="94"/>
      <c r="BT234" s="94"/>
      <c r="BU234" s="94"/>
      <c r="BV234" s="94"/>
      <c r="BW234" s="94"/>
      <c r="BX234" s="94"/>
      <c r="BY234" s="94"/>
      <c r="BZ234" s="94"/>
      <c r="CA234" s="94"/>
      <c r="CB234" s="94"/>
      <c r="CC234" s="94"/>
      <c r="CD234" s="94"/>
      <c r="CE234" s="94"/>
      <c r="CF234" s="94"/>
      <c r="CG234" s="94"/>
      <c r="CH234" s="94"/>
      <c r="CI234" s="94"/>
      <c r="CJ234" s="94"/>
      <c r="CK234" s="94"/>
      <c r="CL234" s="94"/>
      <c r="CM234" s="94"/>
      <c r="CN234" s="94"/>
      <c r="CO234" s="94"/>
      <c r="CP234" s="94"/>
      <c r="CQ234" s="94"/>
      <c r="CR234" s="94"/>
      <c r="CS234" s="94"/>
      <c r="CT234" s="94"/>
      <c r="CU234" s="94"/>
      <c r="CV234" s="94"/>
      <c r="CW234" s="94"/>
      <c r="CX234" s="94"/>
      <c r="CY234" s="94"/>
      <c r="CZ234" s="94"/>
      <c r="DA234" s="94"/>
      <c r="DB234" s="94"/>
      <c r="DC234" s="94"/>
      <c r="DD234" s="94"/>
      <c r="DE234" s="94"/>
      <c r="DF234" s="94"/>
      <c r="DG234" s="94"/>
      <c r="DH234" s="94"/>
      <c r="DI234" s="94"/>
      <c r="DJ234" s="94"/>
      <c r="DK234" s="94"/>
      <c r="DL234" s="94"/>
      <c r="DM234" s="94"/>
      <c r="DN234" s="94"/>
      <c r="DO234" s="94"/>
      <c r="DP234" s="94"/>
      <c r="DQ234" s="94"/>
      <c r="DR234" s="94"/>
      <c r="DS234" s="94"/>
      <c r="DT234" s="94"/>
      <c r="DU234" s="94"/>
      <c r="DV234" s="94"/>
      <c r="DW234" s="94"/>
      <c r="DX234" s="94"/>
      <c r="DY234" s="94"/>
      <c r="DZ234" s="94"/>
      <c r="EA234" s="94"/>
      <c r="EB234" s="94"/>
      <c r="EC234" s="94"/>
      <c r="ED234" s="94"/>
      <c r="EE234" s="94"/>
      <c r="EF234" s="94"/>
      <c r="EG234" s="94"/>
      <c r="EH234" s="94"/>
      <c r="EI234" s="94"/>
      <c r="EJ234" s="94"/>
      <c r="EK234" s="94"/>
      <c r="EL234" s="94"/>
      <c r="EM234" s="94"/>
      <c r="EN234" s="94"/>
      <c r="EO234" s="94"/>
      <c r="EP234" s="94"/>
      <c r="EQ234" s="94"/>
      <c r="ER234" s="94"/>
      <c r="ES234" s="94"/>
      <c r="ET234" s="94"/>
      <c r="EU234" s="94"/>
      <c r="EV234" s="94"/>
      <c r="EW234" s="94"/>
      <c r="EX234" s="94"/>
      <c r="EY234" s="94"/>
      <c r="EZ234" s="94"/>
      <c r="FA234" s="94"/>
      <c r="FB234" s="94"/>
      <c r="FC234" s="94"/>
      <c r="FD234" s="94"/>
      <c r="FE234" s="94"/>
      <c r="FF234" s="94"/>
      <c r="FG234" s="94"/>
      <c r="FH234" s="94"/>
      <c r="FI234" s="94"/>
      <c r="FJ234" s="94"/>
      <c r="FK234" s="94"/>
      <c r="FL234" s="94"/>
      <c r="FM234" s="94"/>
      <c r="FN234" s="94"/>
      <c r="FO234" s="94"/>
      <c r="FP234" s="94"/>
      <c r="FQ234" s="94"/>
      <c r="FR234" s="94"/>
      <c r="FS234" s="94"/>
      <c r="FT234" s="94"/>
      <c r="FU234" s="94"/>
      <c r="FV234" s="94"/>
      <c r="FW234" s="94"/>
      <c r="FX234" s="94"/>
      <c r="FY234" s="94"/>
      <c r="FZ234" s="94"/>
      <c r="GA234" s="94"/>
      <c r="GB234" s="94"/>
      <c r="GC234" s="94"/>
      <c r="GD234" s="94"/>
      <c r="GE234" s="94"/>
      <c r="GF234" s="94"/>
      <c r="GG234" s="94"/>
      <c r="GH234" s="94"/>
      <c r="GI234" s="94"/>
      <c r="GJ234" s="94"/>
      <c r="GK234" s="94"/>
      <c r="GL234" s="94"/>
      <c r="GM234" s="94"/>
      <c r="GN234" s="94"/>
      <c r="GO234" s="94"/>
      <c r="GP234" s="94"/>
      <c r="GQ234" s="94"/>
      <c r="GR234" s="94"/>
      <c r="GS234" s="94"/>
      <c r="GT234" s="94"/>
      <c r="GU234" s="94"/>
      <c r="GV234" s="94"/>
      <c r="GW234" s="94"/>
      <c r="GX234" s="94"/>
      <c r="GY234" s="94"/>
      <c r="GZ234" s="94"/>
      <c r="HA234" s="94"/>
      <c r="HB234" s="94"/>
      <c r="HC234" s="94"/>
      <c r="HD234" s="94"/>
      <c r="HE234" s="94"/>
      <c r="HF234" s="94"/>
      <c r="HG234" s="94"/>
      <c r="HH234" s="94"/>
      <c r="HI234" s="94"/>
      <c r="HJ234" s="94"/>
      <c r="HK234" s="94"/>
      <c r="HL234" s="94"/>
      <c r="HM234" s="94"/>
      <c r="HN234" s="94"/>
      <c r="HO234" s="94"/>
      <c r="HP234" s="94"/>
      <c r="HQ234" s="94"/>
      <c r="HR234" s="94"/>
      <c r="HS234" s="94"/>
      <c r="HT234" s="94"/>
      <c r="HU234" s="94"/>
      <c r="HV234" s="94"/>
      <c r="HW234" s="94"/>
      <c r="HX234" s="94"/>
      <c r="HY234" s="94"/>
      <c r="HZ234" s="94"/>
      <c r="IA234" s="94"/>
      <c r="IB234" s="94"/>
      <c r="IC234" s="94"/>
      <c r="ID234" s="94"/>
      <c r="IE234" s="94"/>
      <c r="IF234" s="94"/>
      <c r="IG234" s="94"/>
      <c r="IH234" s="94"/>
      <c r="II234" s="94"/>
      <c r="IJ234" s="94"/>
      <c r="IK234" s="94"/>
      <c r="IL234" s="94"/>
      <c r="IM234" s="94"/>
      <c r="IN234" s="94"/>
      <c r="IO234" s="94"/>
      <c r="IP234" s="94"/>
      <c r="IQ234" s="94"/>
      <c r="IR234" s="94"/>
    </row>
    <row r="235" spans="1:27" s="95" customFormat="1" ht="55.5" customHeight="1">
      <c r="A235" s="144" t="s">
        <v>0</v>
      </c>
      <c r="B235" s="133" t="s">
        <v>0</v>
      </c>
      <c r="C235" s="134" t="s">
        <v>0</v>
      </c>
      <c r="D235" s="135" t="s">
        <v>0</v>
      </c>
      <c r="E235" s="165" t="s">
        <v>0</v>
      </c>
      <c r="F235" s="148" t="s">
        <v>0</v>
      </c>
      <c r="G235" s="149" t="s">
        <v>0</v>
      </c>
      <c r="H235" s="165" t="s">
        <v>0</v>
      </c>
      <c r="I235" s="148" t="s">
        <v>0</v>
      </c>
      <c r="J235" s="149" t="s">
        <v>0</v>
      </c>
      <c r="K235" s="165" t="s">
        <v>0</v>
      </c>
      <c r="L235" s="148" t="s">
        <v>0</v>
      </c>
      <c r="M235" s="149" t="s">
        <v>0</v>
      </c>
      <c r="N235" s="185" t="s">
        <v>0</v>
      </c>
      <c r="O235" s="181" t="s">
        <v>0</v>
      </c>
      <c r="P235" s="149" t="s">
        <v>0</v>
      </c>
      <c r="Q235" s="185" t="s">
        <v>0</v>
      </c>
      <c r="R235" s="181" t="s">
        <v>0</v>
      </c>
      <c r="S235" s="149" t="s">
        <v>0</v>
      </c>
      <c r="T235" s="148" t="s">
        <v>0</v>
      </c>
      <c r="U235" s="148" t="s">
        <v>0</v>
      </c>
      <c r="V235" s="150" t="s">
        <v>0</v>
      </c>
      <c r="W235" s="148" t="s">
        <v>0</v>
      </c>
      <c r="X235" s="149" t="s">
        <v>0</v>
      </c>
      <c r="Y235" s="89"/>
      <c r="AA235" s="96"/>
    </row>
    <row r="236" spans="1:27" s="95" customFormat="1" ht="55.5" customHeight="1">
      <c r="A236" s="140" t="s">
        <v>0</v>
      </c>
      <c r="B236" s="125" t="s">
        <v>0</v>
      </c>
      <c r="C236" s="126" t="s">
        <v>0</v>
      </c>
      <c r="D236" s="127" t="s">
        <v>0</v>
      </c>
      <c r="E236" s="164" t="s">
        <v>0</v>
      </c>
      <c r="F236" s="141" t="s">
        <v>0</v>
      </c>
      <c r="G236" s="142" t="s">
        <v>0</v>
      </c>
      <c r="H236" s="164" t="s">
        <v>0</v>
      </c>
      <c r="I236" s="141" t="s">
        <v>0</v>
      </c>
      <c r="J236" s="142" t="s">
        <v>0</v>
      </c>
      <c r="K236" s="164" t="s">
        <v>0</v>
      </c>
      <c r="L236" s="141" t="s">
        <v>0</v>
      </c>
      <c r="M236" s="142" t="s">
        <v>0</v>
      </c>
      <c r="N236" s="184" t="s">
        <v>0</v>
      </c>
      <c r="O236" s="180" t="s">
        <v>0</v>
      </c>
      <c r="P236" s="142" t="s">
        <v>0</v>
      </c>
      <c r="Q236" s="184" t="s">
        <v>0</v>
      </c>
      <c r="R236" s="180" t="s">
        <v>0</v>
      </c>
      <c r="S236" s="142" t="s">
        <v>0</v>
      </c>
      <c r="T236" s="141" t="s">
        <v>0</v>
      </c>
      <c r="U236" s="141" t="s">
        <v>0</v>
      </c>
      <c r="V236" s="143" t="s">
        <v>0</v>
      </c>
      <c r="W236" s="141" t="s">
        <v>0</v>
      </c>
      <c r="X236" s="142" t="s">
        <v>0</v>
      </c>
      <c r="Y236" s="89"/>
      <c r="AA236" s="96"/>
    </row>
    <row r="237" spans="1:252" s="91" customFormat="1" ht="55.5" customHeight="1">
      <c r="A237" s="144" t="s">
        <v>0</v>
      </c>
      <c r="B237" s="145" t="s">
        <v>0</v>
      </c>
      <c r="C237" s="146" t="s">
        <v>0</v>
      </c>
      <c r="D237" s="147" t="s">
        <v>0</v>
      </c>
      <c r="E237" s="165" t="s">
        <v>0</v>
      </c>
      <c r="F237" s="148" t="s">
        <v>0</v>
      </c>
      <c r="G237" s="149" t="s">
        <v>0</v>
      </c>
      <c r="H237" s="165" t="s">
        <v>0</v>
      </c>
      <c r="I237" s="148" t="s">
        <v>0</v>
      </c>
      <c r="J237" s="149" t="s">
        <v>0</v>
      </c>
      <c r="K237" s="165" t="s">
        <v>0</v>
      </c>
      <c r="L237" s="148" t="s">
        <v>0</v>
      </c>
      <c r="M237" s="149" t="s">
        <v>0</v>
      </c>
      <c r="N237" s="185" t="s">
        <v>0</v>
      </c>
      <c r="O237" s="181" t="s">
        <v>0</v>
      </c>
      <c r="P237" s="149" t="s">
        <v>0</v>
      </c>
      <c r="Q237" s="185" t="s">
        <v>0</v>
      </c>
      <c r="R237" s="181" t="s">
        <v>0</v>
      </c>
      <c r="S237" s="149" t="s">
        <v>0</v>
      </c>
      <c r="T237" s="148" t="s">
        <v>0</v>
      </c>
      <c r="U237" s="148" t="s">
        <v>0</v>
      </c>
      <c r="V237" s="150" t="s">
        <v>0</v>
      </c>
      <c r="W237" s="148" t="s">
        <v>0</v>
      </c>
      <c r="X237" s="149" t="s">
        <v>0</v>
      </c>
      <c r="Y237" s="89"/>
      <c r="Z237" s="95"/>
      <c r="AA237" s="96"/>
      <c r="AB237" s="95"/>
      <c r="AC237" s="95"/>
      <c r="AD237" s="95"/>
      <c r="AE237" s="95"/>
      <c r="AF237" s="95"/>
      <c r="AG237" s="95"/>
      <c r="AH237" s="95"/>
      <c r="AI237" s="95"/>
      <c r="AJ237" s="95"/>
      <c r="AK237" s="95"/>
      <c r="AL237" s="95"/>
      <c r="AM237" s="95"/>
      <c r="AN237" s="95"/>
      <c r="AO237" s="95"/>
      <c r="AP237" s="95"/>
      <c r="AQ237" s="95"/>
      <c r="AR237" s="95"/>
      <c r="AS237" s="95"/>
      <c r="AT237" s="95"/>
      <c r="AU237" s="95"/>
      <c r="AV237" s="95"/>
      <c r="AW237" s="95"/>
      <c r="AX237" s="95"/>
      <c r="AY237" s="95"/>
      <c r="AZ237" s="95"/>
      <c r="BA237" s="95"/>
      <c r="BB237" s="95"/>
      <c r="BC237" s="95"/>
      <c r="BD237" s="95"/>
      <c r="BE237" s="95"/>
      <c r="BF237" s="95"/>
      <c r="BG237" s="95"/>
      <c r="BH237" s="95"/>
      <c r="BI237" s="95"/>
      <c r="BJ237" s="95"/>
      <c r="BK237" s="95"/>
      <c r="BL237" s="95"/>
      <c r="BM237" s="95"/>
      <c r="BN237" s="95"/>
      <c r="BO237" s="95"/>
      <c r="BP237" s="95"/>
      <c r="BQ237" s="95"/>
      <c r="BR237" s="95"/>
      <c r="BS237" s="95"/>
      <c r="BT237" s="95"/>
      <c r="BU237" s="95"/>
      <c r="BV237" s="95"/>
      <c r="BW237" s="95"/>
      <c r="BX237" s="95"/>
      <c r="BY237" s="95"/>
      <c r="BZ237" s="95"/>
      <c r="CA237" s="95"/>
      <c r="CB237" s="95"/>
      <c r="CC237" s="95"/>
      <c r="CD237" s="95"/>
      <c r="CE237" s="95"/>
      <c r="CF237" s="95"/>
      <c r="CG237" s="95"/>
      <c r="CH237" s="95"/>
      <c r="CI237" s="95"/>
      <c r="CJ237" s="95"/>
      <c r="CK237" s="95"/>
      <c r="CL237" s="95"/>
      <c r="CM237" s="95"/>
      <c r="CN237" s="95"/>
      <c r="CO237" s="95"/>
      <c r="CP237" s="95"/>
      <c r="CQ237" s="95"/>
      <c r="CR237" s="95"/>
      <c r="CS237" s="95"/>
      <c r="CT237" s="95"/>
      <c r="CU237" s="95"/>
      <c r="CV237" s="95"/>
      <c r="CW237" s="95"/>
      <c r="CX237" s="95"/>
      <c r="CY237" s="95"/>
      <c r="CZ237" s="95"/>
      <c r="DA237" s="95"/>
      <c r="DB237" s="95"/>
      <c r="DC237" s="95"/>
      <c r="DD237" s="95"/>
      <c r="DE237" s="95"/>
      <c r="DF237" s="95"/>
      <c r="DG237" s="95"/>
      <c r="DH237" s="95"/>
      <c r="DI237" s="95"/>
      <c r="DJ237" s="95"/>
      <c r="DK237" s="95"/>
      <c r="DL237" s="95"/>
      <c r="DM237" s="95"/>
      <c r="DN237" s="95"/>
      <c r="DO237" s="95"/>
      <c r="DP237" s="95"/>
      <c r="DQ237" s="95"/>
      <c r="DR237" s="95"/>
      <c r="DS237" s="95"/>
      <c r="DT237" s="95"/>
      <c r="DU237" s="95"/>
      <c r="DV237" s="95"/>
      <c r="DW237" s="95"/>
      <c r="DX237" s="95"/>
      <c r="DY237" s="95"/>
      <c r="DZ237" s="95"/>
      <c r="EA237" s="95"/>
      <c r="EB237" s="95"/>
      <c r="EC237" s="95"/>
      <c r="ED237" s="95"/>
      <c r="EE237" s="95"/>
      <c r="EF237" s="95"/>
      <c r="EG237" s="95"/>
      <c r="EH237" s="95"/>
      <c r="EI237" s="95"/>
      <c r="EJ237" s="95"/>
      <c r="EK237" s="95"/>
      <c r="EL237" s="95"/>
      <c r="EM237" s="95"/>
      <c r="EN237" s="95"/>
      <c r="EO237" s="95"/>
      <c r="EP237" s="95"/>
      <c r="EQ237" s="95"/>
      <c r="ER237" s="95"/>
      <c r="ES237" s="95"/>
      <c r="ET237" s="95"/>
      <c r="EU237" s="95"/>
      <c r="EV237" s="95"/>
      <c r="EW237" s="95"/>
      <c r="EX237" s="95"/>
      <c r="EY237" s="95"/>
      <c r="EZ237" s="95"/>
      <c r="FA237" s="95"/>
      <c r="FB237" s="95"/>
      <c r="FC237" s="95"/>
      <c r="FD237" s="95"/>
      <c r="FE237" s="95"/>
      <c r="FF237" s="95"/>
      <c r="FG237" s="95"/>
      <c r="FH237" s="95"/>
      <c r="FI237" s="95"/>
      <c r="FJ237" s="95"/>
      <c r="FK237" s="95"/>
      <c r="FL237" s="95"/>
      <c r="FM237" s="95"/>
      <c r="FN237" s="95"/>
      <c r="FO237" s="95"/>
      <c r="FP237" s="95"/>
      <c r="FQ237" s="95"/>
      <c r="FR237" s="95"/>
      <c r="FS237" s="95"/>
      <c r="FT237" s="95"/>
      <c r="FU237" s="95"/>
      <c r="FV237" s="95"/>
      <c r="FW237" s="95"/>
      <c r="FX237" s="95"/>
      <c r="FY237" s="95"/>
      <c r="FZ237" s="95"/>
      <c r="GA237" s="95"/>
      <c r="GB237" s="95"/>
      <c r="GC237" s="95"/>
      <c r="GD237" s="95"/>
      <c r="GE237" s="95"/>
      <c r="GF237" s="95"/>
      <c r="GG237" s="95"/>
      <c r="GH237" s="95"/>
      <c r="GI237" s="95"/>
      <c r="GJ237" s="95"/>
      <c r="GK237" s="95"/>
      <c r="GL237" s="95"/>
      <c r="GM237" s="95"/>
      <c r="GN237" s="95"/>
      <c r="GO237" s="95"/>
      <c r="GP237" s="95"/>
      <c r="GQ237" s="95"/>
      <c r="GR237" s="95"/>
      <c r="GS237" s="95"/>
      <c r="GT237" s="95"/>
      <c r="GU237" s="95"/>
      <c r="GV237" s="95"/>
      <c r="GW237" s="95"/>
      <c r="GX237" s="95"/>
      <c r="GY237" s="95"/>
      <c r="GZ237" s="95"/>
      <c r="HA237" s="95"/>
      <c r="HB237" s="95"/>
      <c r="HC237" s="95"/>
      <c r="HD237" s="95"/>
      <c r="HE237" s="95"/>
      <c r="HF237" s="95"/>
      <c r="HG237" s="95"/>
      <c r="HH237" s="95"/>
      <c r="HI237" s="95"/>
      <c r="HJ237" s="95"/>
      <c r="HK237" s="95"/>
      <c r="HL237" s="95"/>
      <c r="HM237" s="95"/>
      <c r="HN237" s="95"/>
      <c r="HO237" s="95"/>
      <c r="HP237" s="95"/>
      <c r="HQ237" s="95"/>
      <c r="HR237" s="95"/>
      <c r="HS237" s="95"/>
      <c r="HT237" s="95"/>
      <c r="HU237" s="95"/>
      <c r="HV237" s="95"/>
      <c r="HW237" s="95"/>
      <c r="HX237" s="95"/>
      <c r="HY237" s="95"/>
      <c r="HZ237" s="95"/>
      <c r="IA237" s="95"/>
      <c r="IB237" s="95"/>
      <c r="IC237" s="95"/>
      <c r="ID237" s="95"/>
      <c r="IE237" s="95"/>
      <c r="IF237" s="95"/>
      <c r="IG237" s="95"/>
      <c r="IH237" s="95"/>
      <c r="II237" s="95"/>
      <c r="IJ237" s="95"/>
      <c r="IK237" s="95"/>
      <c r="IL237" s="95"/>
      <c r="IM237" s="95"/>
      <c r="IN237" s="95"/>
      <c r="IO237" s="95"/>
      <c r="IP237" s="95"/>
      <c r="IQ237" s="95"/>
      <c r="IR237" s="95"/>
    </row>
    <row r="238" spans="1:27" s="95" customFormat="1" ht="55.5" customHeight="1">
      <c r="A238" s="140" t="s">
        <v>0</v>
      </c>
      <c r="B238" s="124" t="s">
        <v>0</v>
      </c>
      <c r="C238" s="128" t="s">
        <v>0</v>
      </c>
      <c r="D238" s="154" t="s">
        <v>0</v>
      </c>
      <c r="E238" s="164" t="s">
        <v>0</v>
      </c>
      <c r="F238" s="141" t="s">
        <v>0</v>
      </c>
      <c r="G238" s="142" t="s">
        <v>0</v>
      </c>
      <c r="H238" s="164" t="s">
        <v>0</v>
      </c>
      <c r="I238" s="141" t="s">
        <v>0</v>
      </c>
      <c r="J238" s="142" t="s">
        <v>0</v>
      </c>
      <c r="K238" s="164" t="s">
        <v>0</v>
      </c>
      <c r="L238" s="141" t="s">
        <v>0</v>
      </c>
      <c r="M238" s="142" t="s">
        <v>0</v>
      </c>
      <c r="N238" s="184" t="s">
        <v>0</v>
      </c>
      <c r="O238" s="180" t="s">
        <v>0</v>
      </c>
      <c r="P238" s="142" t="s">
        <v>0</v>
      </c>
      <c r="Q238" s="184" t="s">
        <v>0</v>
      </c>
      <c r="R238" s="180" t="s">
        <v>0</v>
      </c>
      <c r="S238" s="142" t="s">
        <v>0</v>
      </c>
      <c r="T238" s="141" t="s">
        <v>0</v>
      </c>
      <c r="U238" s="141" t="s">
        <v>0</v>
      </c>
      <c r="V238" s="143" t="s">
        <v>0</v>
      </c>
      <c r="W238" s="141" t="s">
        <v>0</v>
      </c>
      <c r="X238" s="142" t="s">
        <v>0</v>
      </c>
      <c r="Y238" s="89"/>
      <c r="AA238" s="96"/>
    </row>
    <row r="239" spans="1:27" s="95" customFormat="1" ht="55.5" customHeight="1">
      <c r="A239" s="144" t="s">
        <v>0</v>
      </c>
      <c r="B239" s="145" t="s">
        <v>0</v>
      </c>
      <c r="C239" s="146" t="s">
        <v>0</v>
      </c>
      <c r="D239" s="147" t="s">
        <v>0</v>
      </c>
      <c r="E239" s="165" t="s">
        <v>0</v>
      </c>
      <c r="F239" s="148" t="s">
        <v>0</v>
      </c>
      <c r="G239" s="149" t="s">
        <v>0</v>
      </c>
      <c r="H239" s="165" t="s">
        <v>0</v>
      </c>
      <c r="I239" s="148" t="s">
        <v>0</v>
      </c>
      <c r="J239" s="149" t="s">
        <v>0</v>
      </c>
      <c r="K239" s="165" t="s">
        <v>0</v>
      </c>
      <c r="L239" s="148" t="s">
        <v>0</v>
      </c>
      <c r="M239" s="149" t="s">
        <v>0</v>
      </c>
      <c r="N239" s="185" t="s">
        <v>0</v>
      </c>
      <c r="O239" s="181" t="s">
        <v>0</v>
      </c>
      <c r="P239" s="149" t="s">
        <v>0</v>
      </c>
      <c r="Q239" s="185" t="s">
        <v>0</v>
      </c>
      <c r="R239" s="181" t="s">
        <v>0</v>
      </c>
      <c r="S239" s="149" t="s">
        <v>0</v>
      </c>
      <c r="T239" s="148" t="s">
        <v>0</v>
      </c>
      <c r="U239" s="148" t="s">
        <v>0</v>
      </c>
      <c r="V239" s="150" t="s">
        <v>0</v>
      </c>
      <c r="W239" s="148" t="s">
        <v>0</v>
      </c>
      <c r="X239" s="149" t="s">
        <v>0</v>
      </c>
      <c r="Y239" s="89"/>
      <c r="AA239" s="96"/>
    </row>
    <row r="240" spans="1:27" s="95" customFormat="1" ht="55.5" customHeight="1">
      <c r="A240" s="140" t="s">
        <v>0</v>
      </c>
      <c r="B240" s="125" t="s">
        <v>0</v>
      </c>
      <c r="C240" s="126" t="s">
        <v>0</v>
      </c>
      <c r="D240" s="127" t="s">
        <v>0</v>
      </c>
      <c r="E240" s="164" t="s">
        <v>0</v>
      </c>
      <c r="F240" s="141" t="s">
        <v>0</v>
      </c>
      <c r="G240" s="142" t="s">
        <v>0</v>
      </c>
      <c r="H240" s="164" t="s">
        <v>0</v>
      </c>
      <c r="I240" s="141" t="s">
        <v>0</v>
      </c>
      <c r="J240" s="142" t="s">
        <v>0</v>
      </c>
      <c r="K240" s="164" t="s">
        <v>0</v>
      </c>
      <c r="L240" s="141" t="s">
        <v>0</v>
      </c>
      <c r="M240" s="142" t="s">
        <v>0</v>
      </c>
      <c r="N240" s="184" t="s">
        <v>0</v>
      </c>
      <c r="O240" s="180" t="s">
        <v>0</v>
      </c>
      <c r="P240" s="142" t="s">
        <v>0</v>
      </c>
      <c r="Q240" s="184" t="s">
        <v>0</v>
      </c>
      <c r="R240" s="180" t="s">
        <v>0</v>
      </c>
      <c r="S240" s="142" t="s">
        <v>0</v>
      </c>
      <c r="T240" s="141" t="s">
        <v>0</v>
      </c>
      <c r="U240" s="141" t="s">
        <v>0</v>
      </c>
      <c r="V240" s="143" t="s">
        <v>0</v>
      </c>
      <c r="W240" s="141" t="s">
        <v>0</v>
      </c>
      <c r="X240" s="142" t="s">
        <v>0</v>
      </c>
      <c r="Y240" s="89"/>
      <c r="AA240" s="96"/>
    </row>
    <row r="241" spans="1:252" s="91" customFormat="1" ht="55.5" customHeight="1">
      <c r="A241" s="144" t="s">
        <v>0</v>
      </c>
      <c r="B241" s="145" t="s">
        <v>0</v>
      </c>
      <c r="C241" s="146" t="s">
        <v>0</v>
      </c>
      <c r="D241" s="147" t="s">
        <v>0</v>
      </c>
      <c r="E241" s="165" t="s">
        <v>0</v>
      </c>
      <c r="F241" s="148" t="s">
        <v>0</v>
      </c>
      <c r="G241" s="149" t="s">
        <v>0</v>
      </c>
      <c r="H241" s="165" t="s">
        <v>0</v>
      </c>
      <c r="I241" s="148" t="s">
        <v>0</v>
      </c>
      <c r="J241" s="149" t="s">
        <v>0</v>
      </c>
      <c r="K241" s="165" t="s">
        <v>0</v>
      </c>
      <c r="L241" s="148" t="s">
        <v>0</v>
      </c>
      <c r="M241" s="149" t="s">
        <v>0</v>
      </c>
      <c r="N241" s="185" t="s">
        <v>0</v>
      </c>
      <c r="O241" s="181" t="s">
        <v>0</v>
      </c>
      <c r="P241" s="149" t="s">
        <v>0</v>
      </c>
      <c r="Q241" s="185" t="s">
        <v>0</v>
      </c>
      <c r="R241" s="181" t="s">
        <v>0</v>
      </c>
      <c r="S241" s="149" t="s">
        <v>0</v>
      </c>
      <c r="T241" s="148" t="s">
        <v>0</v>
      </c>
      <c r="U241" s="148" t="s">
        <v>0</v>
      </c>
      <c r="V241" s="150" t="s">
        <v>0</v>
      </c>
      <c r="W241" s="148" t="s">
        <v>0</v>
      </c>
      <c r="X241" s="149" t="s">
        <v>0</v>
      </c>
      <c r="Y241" s="89"/>
      <c r="Z241" s="95"/>
      <c r="AA241" s="96"/>
      <c r="AB241" s="95"/>
      <c r="AC241" s="95"/>
      <c r="AD241" s="95"/>
      <c r="AE241" s="95"/>
      <c r="AF241" s="95"/>
      <c r="AG241" s="95"/>
      <c r="AH241" s="95"/>
      <c r="AI241" s="95"/>
      <c r="AJ241" s="95"/>
      <c r="AK241" s="95"/>
      <c r="AL241" s="95"/>
      <c r="AM241" s="95"/>
      <c r="AN241" s="95"/>
      <c r="AO241" s="95"/>
      <c r="AP241" s="95"/>
      <c r="AQ241" s="95"/>
      <c r="AR241" s="95"/>
      <c r="AS241" s="95"/>
      <c r="AT241" s="95"/>
      <c r="AU241" s="95"/>
      <c r="AV241" s="95"/>
      <c r="AW241" s="95"/>
      <c r="AX241" s="95"/>
      <c r="AY241" s="95"/>
      <c r="AZ241" s="95"/>
      <c r="BA241" s="95"/>
      <c r="BB241" s="95"/>
      <c r="BC241" s="95"/>
      <c r="BD241" s="95"/>
      <c r="BE241" s="95"/>
      <c r="BF241" s="95"/>
      <c r="BG241" s="95"/>
      <c r="BH241" s="95"/>
      <c r="BI241" s="95"/>
      <c r="BJ241" s="95"/>
      <c r="BK241" s="95"/>
      <c r="BL241" s="95"/>
      <c r="BM241" s="95"/>
      <c r="BN241" s="95"/>
      <c r="BO241" s="95"/>
      <c r="BP241" s="95"/>
      <c r="BQ241" s="95"/>
      <c r="BR241" s="95"/>
      <c r="BS241" s="95"/>
      <c r="BT241" s="95"/>
      <c r="BU241" s="95"/>
      <c r="BV241" s="95"/>
      <c r="BW241" s="95"/>
      <c r="BX241" s="95"/>
      <c r="BY241" s="95"/>
      <c r="BZ241" s="95"/>
      <c r="CA241" s="95"/>
      <c r="CB241" s="95"/>
      <c r="CC241" s="95"/>
      <c r="CD241" s="95"/>
      <c r="CE241" s="95"/>
      <c r="CF241" s="95"/>
      <c r="CG241" s="95"/>
      <c r="CH241" s="95"/>
      <c r="CI241" s="95"/>
      <c r="CJ241" s="95"/>
      <c r="CK241" s="95"/>
      <c r="CL241" s="95"/>
      <c r="CM241" s="95"/>
      <c r="CN241" s="95"/>
      <c r="CO241" s="95"/>
      <c r="CP241" s="95"/>
      <c r="CQ241" s="95"/>
      <c r="CR241" s="95"/>
      <c r="CS241" s="95"/>
      <c r="CT241" s="95"/>
      <c r="CU241" s="95"/>
      <c r="CV241" s="95"/>
      <c r="CW241" s="95"/>
      <c r="CX241" s="95"/>
      <c r="CY241" s="95"/>
      <c r="CZ241" s="95"/>
      <c r="DA241" s="95"/>
      <c r="DB241" s="95"/>
      <c r="DC241" s="95"/>
      <c r="DD241" s="95"/>
      <c r="DE241" s="95"/>
      <c r="DF241" s="95"/>
      <c r="DG241" s="95"/>
      <c r="DH241" s="95"/>
      <c r="DI241" s="95"/>
      <c r="DJ241" s="95"/>
      <c r="DK241" s="95"/>
      <c r="DL241" s="95"/>
      <c r="DM241" s="95"/>
      <c r="DN241" s="95"/>
      <c r="DO241" s="95"/>
      <c r="DP241" s="95"/>
      <c r="DQ241" s="95"/>
      <c r="DR241" s="95"/>
      <c r="DS241" s="95"/>
      <c r="DT241" s="95"/>
      <c r="DU241" s="95"/>
      <c r="DV241" s="95"/>
      <c r="DW241" s="95"/>
      <c r="DX241" s="95"/>
      <c r="DY241" s="95"/>
      <c r="DZ241" s="95"/>
      <c r="EA241" s="95"/>
      <c r="EB241" s="95"/>
      <c r="EC241" s="95"/>
      <c r="ED241" s="95"/>
      <c r="EE241" s="95"/>
      <c r="EF241" s="95"/>
      <c r="EG241" s="95"/>
      <c r="EH241" s="95"/>
      <c r="EI241" s="95"/>
      <c r="EJ241" s="95"/>
      <c r="EK241" s="95"/>
      <c r="EL241" s="95"/>
      <c r="EM241" s="95"/>
      <c r="EN241" s="95"/>
      <c r="EO241" s="95"/>
      <c r="EP241" s="95"/>
      <c r="EQ241" s="95"/>
      <c r="ER241" s="95"/>
      <c r="ES241" s="95"/>
      <c r="ET241" s="95"/>
      <c r="EU241" s="95"/>
      <c r="EV241" s="95"/>
      <c r="EW241" s="95"/>
      <c r="EX241" s="95"/>
      <c r="EY241" s="95"/>
      <c r="EZ241" s="95"/>
      <c r="FA241" s="95"/>
      <c r="FB241" s="95"/>
      <c r="FC241" s="95"/>
      <c r="FD241" s="95"/>
      <c r="FE241" s="95"/>
      <c r="FF241" s="95"/>
      <c r="FG241" s="95"/>
      <c r="FH241" s="95"/>
      <c r="FI241" s="95"/>
      <c r="FJ241" s="95"/>
      <c r="FK241" s="95"/>
      <c r="FL241" s="95"/>
      <c r="FM241" s="95"/>
      <c r="FN241" s="95"/>
      <c r="FO241" s="95"/>
      <c r="FP241" s="95"/>
      <c r="FQ241" s="95"/>
      <c r="FR241" s="95"/>
      <c r="FS241" s="95"/>
      <c r="FT241" s="95"/>
      <c r="FU241" s="95"/>
      <c r="FV241" s="95"/>
      <c r="FW241" s="95"/>
      <c r="FX241" s="95"/>
      <c r="FY241" s="95"/>
      <c r="FZ241" s="95"/>
      <c r="GA241" s="95"/>
      <c r="GB241" s="95"/>
      <c r="GC241" s="95"/>
      <c r="GD241" s="95"/>
      <c r="GE241" s="95"/>
      <c r="GF241" s="95"/>
      <c r="GG241" s="95"/>
      <c r="GH241" s="95"/>
      <c r="GI241" s="95"/>
      <c r="GJ241" s="95"/>
      <c r="GK241" s="95"/>
      <c r="GL241" s="95"/>
      <c r="GM241" s="95"/>
      <c r="GN241" s="95"/>
      <c r="GO241" s="95"/>
      <c r="GP241" s="95"/>
      <c r="GQ241" s="95"/>
      <c r="GR241" s="95"/>
      <c r="GS241" s="95"/>
      <c r="GT241" s="95"/>
      <c r="GU241" s="95"/>
      <c r="GV241" s="95"/>
      <c r="GW241" s="95"/>
      <c r="GX241" s="95"/>
      <c r="GY241" s="95"/>
      <c r="GZ241" s="95"/>
      <c r="HA241" s="95"/>
      <c r="HB241" s="95"/>
      <c r="HC241" s="95"/>
      <c r="HD241" s="95"/>
      <c r="HE241" s="95"/>
      <c r="HF241" s="95"/>
      <c r="HG241" s="95"/>
      <c r="HH241" s="95"/>
      <c r="HI241" s="95"/>
      <c r="HJ241" s="95"/>
      <c r="HK241" s="95"/>
      <c r="HL241" s="95"/>
      <c r="HM241" s="95"/>
      <c r="HN241" s="95"/>
      <c r="HO241" s="95"/>
      <c r="HP241" s="95"/>
      <c r="HQ241" s="95"/>
      <c r="HR241" s="95"/>
      <c r="HS241" s="95"/>
      <c r="HT241" s="95"/>
      <c r="HU241" s="95"/>
      <c r="HV241" s="95"/>
      <c r="HW241" s="95"/>
      <c r="HX241" s="95"/>
      <c r="HY241" s="95"/>
      <c r="HZ241" s="95"/>
      <c r="IA241" s="95"/>
      <c r="IB241" s="95"/>
      <c r="IC241" s="95"/>
      <c r="ID241" s="95"/>
      <c r="IE241" s="95"/>
      <c r="IF241" s="95"/>
      <c r="IG241" s="95"/>
      <c r="IH241" s="95"/>
      <c r="II241" s="95"/>
      <c r="IJ241" s="95"/>
      <c r="IK241" s="95"/>
      <c r="IL241" s="95"/>
      <c r="IM241" s="95"/>
      <c r="IN241" s="95"/>
      <c r="IO241" s="95"/>
      <c r="IP241" s="95"/>
      <c r="IQ241" s="95"/>
      <c r="IR241" s="95"/>
    </row>
    <row r="242" spans="1:27" s="95" customFormat="1" ht="55.5" customHeight="1">
      <c r="A242" s="140" t="s">
        <v>0</v>
      </c>
      <c r="B242" s="125" t="s">
        <v>0</v>
      </c>
      <c r="C242" s="126" t="s">
        <v>0</v>
      </c>
      <c r="D242" s="127" t="s">
        <v>0</v>
      </c>
      <c r="E242" s="164" t="s">
        <v>0</v>
      </c>
      <c r="F242" s="141" t="s">
        <v>0</v>
      </c>
      <c r="G242" s="142" t="s">
        <v>0</v>
      </c>
      <c r="H242" s="164" t="s">
        <v>0</v>
      </c>
      <c r="I242" s="141" t="s">
        <v>0</v>
      </c>
      <c r="J242" s="142" t="s">
        <v>0</v>
      </c>
      <c r="K242" s="164" t="s">
        <v>0</v>
      </c>
      <c r="L242" s="141" t="s">
        <v>0</v>
      </c>
      <c r="M242" s="142" t="s">
        <v>0</v>
      </c>
      <c r="N242" s="184" t="s">
        <v>0</v>
      </c>
      <c r="O242" s="180" t="s">
        <v>0</v>
      </c>
      <c r="P242" s="142" t="s">
        <v>0</v>
      </c>
      <c r="Q242" s="184" t="s">
        <v>0</v>
      </c>
      <c r="R242" s="180" t="s">
        <v>0</v>
      </c>
      <c r="S242" s="142" t="s">
        <v>0</v>
      </c>
      <c r="T242" s="141" t="s">
        <v>0</v>
      </c>
      <c r="U242" s="141" t="s">
        <v>0</v>
      </c>
      <c r="V242" s="143" t="s">
        <v>0</v>
      </c>
      <c r="W242" s="141" t="s">
        <v>0</v>
      </c>
      <c r="X242" s="142" t="s">
        <v>0</v>
      </c>
      <c r="Y242" s="89"/>
      <c r="AA242" s="96"/>
    </row>
    <row r="243" spans="1:27" s="95" customFormat="1" ht="55.5" customHeight="1">
      <c r="A243" s="144" t="s">
        <v>0</v>
      </c>
      <c r="B243" s="145" t="s">
        <v>0</v>
      </c>
      <c r="C243" s="146" t="s">
        <v>0</v>
      </c>
      <c r="D243" s="147" t="s">
        <v>0</v>
      </c>
      <c r="E243" s="165" t="s">
        <v>0</v>
      </c>
      <c r="F243" s="148" t="s">
        <v>0</v>
      </c>
      <c r="G243" s="149" t="s">
        <v>0</v>
      </c>
      <c r="H243" s="165" t="s">
        <v>0</v>
      </c>
      <c r="I243" s="148" t="s">
        <v>0</v>
      </c>
      <c r="J243" s="149" t="s">
        <v>0</v>
      </c>
      <c r="K243" s="165" t="s">
        <v>0</v>
      </c>
      <c r="L243" s="148" t="s">
        <v>0</v>
      </c>
      <c r="M243" s="149" t="s">
        <v>0</v>
      </c>
      <c r="N243" s="185" t="s">
        <v>0</v>
      </c>
      <c r="O243" s="181" t="s">
        <v>0</v>
      </c>
      <c r="P243" s="149" t="s">
        <v>0</v>
      </c>
      <c r="Q243" s="185" t="s">
        <v>0</v>
      </c>
      <c r="R243" s="181" t="s">
        <v>0</v>
      </c>
      <c r="S243" s="149" t="s">
        <v>0</v>
      </c>
      <c r="T243" s="148" t="s">
        <v>0</v>
      </c>
      <c r="U243" s="148" t="s">
        <v>0</v>
      </c>
      <c r="V243" s="150" t="s">
        <v>0</v>
      </c>
      <c r="W243" s="148" t="s">
        <v>0</v>
      </c>
      <c r="X243" s="149" t="s">
        <v>0</v>
      </c>
      <c r="Y243" s="89"/>
      <c r="AA243" s="96"/>
    </row>
    <row r="244" spans="1:27" s="95" customFormat="1" ht="55.5" customHeight="1">
      <c r="A244" s="140" t="s">
        <v>0</v>
      </c>
      <c r="B244" s="125"/>
      <c r="C244" s="126" t="s">
        <v>0</v>
      </c>
      <c r="D244" s="127" t="s">
        <v>0</v>
      </c>
      <c r="E244" s="164"/>
      <c r="F244" s="141"/>
      <c r="G244" s="142"/>
      <c r="H244" s="164" t="s">
        <v>0</v>
      </c>
      <c r="I244" s="141" t="s">
        <v>0</v>
      </c>
      <c r="J244" s="142" t="s">
        <v>0</v>
      </c>
      <c r="K244" s="164" t="s">
        <v>0</v>
      </c>
      <c r="L244" s="141" t="s">
        <v>0</v>
      </c>
      <c r="M244" s="142" t="s">
        <v>0</v>
      </c>
      <c r="N244" s="184" t="s">
        <v>0</v>
      </c>
      <c r="O244" s="180" t="s">
        <v>0</v>
      </c>
      <c r="P244" s="142" t="s">
        <v>0</v>
      </c>
      <c r="Q244" s="184" t="s">
        <v>0</v>
      </c>
      <c r="R244" s="180" t="s">
        <v>0</v>
      </c>
      <c r="S244" s="142" t="s">
        <v>0</v>
      </c>
      <c r="T244" s="141" t="s">
        <v>0</v>
      </c>
      <c r="U244" s="141" t="s">
        <v>0</v>
      </c>
      <c r="V244" s="143" t="s">
        <v>0</v>
      </c>
      <c r="W244" s="141" t="s">
        <v>0</v>
      </c>
      <c r="X244" s="142" t="s">
        <v>0</v>
      </c>
      <c r="Y244" s="89"/>
      <c r="AA244" s="96"/>
    </row>
    <row r="245" spans="1:252" s="91" customFormat="1" ht="55.5" customHeight="1">
      <c r="A245" s="144" t="s">
        <v>0</v>
      </c>
      <c r="B245" s="145" t="s">
        <v>0</v>
      </c>
      <c r="C245" s="146" t="s">
        <v>0</v>
      </c>
      <c r="D245" s="147" t="s">
        <v>0</v>
      </c>
      <c r="E245" s="165" t="s">
        <v>0</v>
      </c>
      <c r="F245" s="148" t="s">
        <v>0</v>
      </c>
      <c r="G245" s="149" t="s">
        <v>0</v>
      </c>
      <c r="H245" s="165" t="s">
        <v>0</v>
      </c>
      <c r="I245" s="148" t="s">
        <v>0</v>
      </c>
      <c r="J245" s="149" t="s">
        <v>0</v>
      </c>
      <c r="K245" s="165" t="s">
        <v>0</v>
      </c>
      <c r="L245" s="148" t="s">
        <v>0</v>
      </c>
      <c r="M245" s="149" t="s">
        <v>0</v>
      </c>
      <c r="N245" s="185" t="s">
        <v>0</v>
      </c>
      <c r="O245" s="181" t="s">
        <v>0</v>
      </c>
      <c r="P245" s="149" t="s">
        <v>0</v>
      </c>
      <c r="Q245" s="185" t="s">
        <v>0</v>
      </c>
      <c r="R245" s="181" t="s">
        <v>0</v>
      </c>
      <c r="S245" s="149" t="s">
        <v>0</v>
      </c>
      <c r="T245" s="148" t="s">
        <v>0</v>
      </c>
      <c r="U245" s="148" t="s">
        <v>0</v>
      </c>
      <c r="V245" s="150" t="s">
        <v>0</v>
      </c>
      <c r="W245" s="148" t="s">
        <v>0</v>
      </c>
      <c r="X245" s="149" t="s">
        <v>0</v>
      </c>
      <c r="Y245" s="89"/>
      <c r="Z245" s="95"/>
      <c r="AA245" s="96"/>
      <c r="AB245" s="95"/>
      <c r="AC245" s="95"/>
      <c r="AD245" s="95"/>
      <c r="AE245" s="95"/>
      <c r="AF245" s="95"/>
      <c r="AG245" s="95"/>
      <c r="AH245" s="95"/>
      <c r="AI245" s="95"/>
      <c r="AJ245" s="95"/>
      <c r="AK245" s="95"/>
      <c r="AL245" s="95"/>
      <c r="AM245" s="95"/>
      <c r="AN245" s="95"/>
      <c r="AO245" s="95"/>
      <c r="AP245" s="95"/>
      <c r="AQ245" s="95"/>
      <c r="AR245" s="95"/>
      <c r="AS245" s="95"/>
      <c r="AT245" s="95"/>
      <c r="AU245" s="95"/>
      <c r="AV245" s="95"/>
      <c r="AW245" s="95"/>
      <c r="AX245" s="95"/>
      <c r="AY245" s="95"/>
      <c r="AZ245" s="95"/>
      <c r="BA245" s="95"/>
      <c r="BB245" s="95"/>
      <c r="BC245" s="95"/>
      <c r="BD245" s="95"/>
      <c r="BE245" s="95"/>
      <c r="BF245" s="95"/>
      <c r="BG245" s="95"/>
      <c r="BH245" s="95"/>
      <c r="BI245" s="95"/>
      <c r="BJ245" s="95"/>
      <c r="BK245" s="95"/>
      <c r="BL245" s="95"/>
      <c r="BM245" s="95"/>
      <c r="BN245" s="95"/>
      <c r="BO245" s="95"/>
      <c r="BP245" s="95"/>
      <c r="BQ245" s="95"/>
      <c r="BR245" s="95"/>
      <c r="BS245" s="95"/>
      <c r="BT245" s="95"/>
      <c r="BU245" s="95"/>
      <c r="BV245" s="95"/>
      <c r="BW245" s="95"/>
      <c r="BX245" s="95"/>
      <c r="BY245" s="95"/>
      <c r="BZ245" s="95"/>
      <c r="CA245" s="95"/>
      <c r="CB245" s="95"/>
      <c r="CC245" s="95"/>
      <c r="CD245" s="95"/>
      <c r="CE245" s="95"/>
      <c r="CF245" s="95"/>
      <c r="CG245" s="95"/>
      <c r="CH245" s="95"/>
      <c r="CI245" s="95"/>
      <c r="CJ245" s="95"/>
      <c r="CK245" s="95"/>
      <c r="CL245" s="95"/>
      <c r="CM245" s="95"/>
      <c r="CN245" s="95"/>
      <c r="CO245" s="95"/>
      <c r="CP245" s="95"/>
      <c r="CQ245" s="95"/>
      <c r="CR245" s="95"/>
      <c r="CS245" s="95"/>
      <c r="CT245" s="95"/>
      <c r="CU245" s="95"/>
      <c r="CV245" s="95"/>
      <c r="CW245" s="95"/>
      <c r="CX245" s="95"/>
      <c r="CY245" s="95"/>
      <c r="CZ245" s="95"/>
      <c r="DA245" s="95"/>
      <c r="DB245" s="95"/>
      <c r="DC245" s="95"/>
      <c r="DD245" s="95"/>
      <c r="DE245" s="95"/>
      <c r="DF245" s="95"/>
      <c r="DG245" s="95"/>
      <c r="DH245" s="95"/>
      <c r="DI245" s="95"/>
      <c r="DJ245" s="95"/>
      <c r="DK245" s="95"/>
      <c r="DL245" s="95"/>
      <c r="DM245" s="95"/>
      <c r="DN245" s="95"/>
      <c r="DO245" s="95"/>
      <c r="DP245" s="95"/>
      <c r="DQ245" s="95"/>
      <c r="DR245" s="95"/>
      <c r="DS245" s="95"/>
      <c r="DT245" s="95"/>
      <c r="DU245" s="95"/>
      <c r="DV245" s="95"/>
      <c r="DW245" s="95"/>
      <c r="DX245" s="95"/>
      <c r="DY245" s="95"/>
      <c r="DZ245" s="95"/>
      <c r="EA245" s="95"/>
      <c r="EB245" s="95"/>
      <c r="EC245" s="95"/>
      <c r="ED245" s="95"/>
      <c r="EE245" s="95"/>
      <c r="EF245" s="95"/>
      <c r="EG245" s="95"/>
      <c r="EH245" s="95"/>
      <c r="EI245" s="95"/>
      <c r="EJ245" s="95"/>
      <c r="EK245" s="95"/>
      <c r="EL245" s="95"/>
      <c r="EM245" s="95"/>
      <c r="EN245" s="95"/>
      <c r="EO245" s="95"/>
      <c r="EP245" s="95"/>
      <c r="EQ245" s="95"/>
      <c r="ER245" s="95"/>
      <c r="ES245" s="95"/>
      <c r="ET245" s="95"/>
      <c r="EU245" s="95"/>
      <c r="EV245" s="95"/>
      <c r="EW245" s="95"/>
      <c r="EX245" s="95"/>
      <c r="EY245" s="95"/>
      <c r="EZ245" s="95"/>
      <c r="FA245" s="95"/>
      <c r="FB245" s="95"/>
      <c r="FC245" s="95"/>
      <c r="FD245" s="95"/>
      <c r="FE245" s="95"/>
      <c r="FF245" s="95"/>
      <c r="FG245" s="95"/>
      <c r="FH245" s="95"/>
      <c r="FI245" s="95"/>
      <c r="FJ245" s="95"/>
      <c r="FK245" s="95"/>
      <c r="FL245" s="95"/>
      <c r="FM245" s="95"/>
      <c r="FN245" s="95"/>
      <c r="FO245" s="95"/>
      <c r="FP245" s="95"/>
      <c r="FQ245" s="95"/>
      <c r="FR245" s="95"/>
      <c r="FS245" s="95"/>
      <c r="FT245" s="95"/>
      <c r="FU245" s="95"/>
      <c r="FV245" s="95"/>
      <c r="FW245" s="95"/>
      <c r="FX245" s="95"/>
      <c r="FY245" s="95"/>
      <c r="FZ245" s="95"/>
      <c r="GA245" s="95"/>
      <c r="GB245" s="95"/>
      <c r="GC245" s="95"/>
      <c r="GD245" s="95"/>
      <c r="GE245" s="95"/>
      <c r="GF245" s="95"/>
      <c r="GG245" s="95"/>
      <c r="GH245" s="95"/>
      <c r="GI245" s="95"/>
      <c r="GJ245" s="95"/>
      <c r="GK245" s="95"/>
      <c r="GL245" s="95"/>
      <c r="GM245" s="95"/>
      <c r="GN245" s="95"/>
      <c r="GO245" s="95"/>
      <c r="GP245" s="95"/>
      <c r="GQ245" s="95"/>
      <c r="GR245" s="95"/>
      <c r="GS245" s="95"/>
      <c r="GT245" s="95"/>
      <c r="GU245" s="95"/>
      <c r="GV245" s="95"/>
      <c r="GW245" s="95"/>
      <c r="GX245" s="95"/>
      <c r="GY245" s="95"/>
      <c r="GZ245" s="95"/>
      <c r="HA245" s="95"/>
      <c r="HB245" s="95"/>
      <c r="HC245" s="95"/>
      <c r="HD245" s="95"/>
      <c r="HE245" s="95"/>
      <c r="HF245" s="95"/>
      <c r="HG245" s="95"/>
      <c r="HH245" s="95"/>
      <c r="HI245" s="95"/>
      <c r="HJ245" s="95"/>
      <c r="HK245" s="95"/>
      <c r="HL245" s="95"/>
      <c r="HM245" s="95"/>
      <c r="HN245" s="95"/>
      <c r="HO245" s="95"/>
      <c r="HP245" s="95"/>
      <c r="HQ245" s="95"/>
      <c r="HR245" s="95"/>
      <c r="HS245" s="95"/>
      <c r="HT245" s="95"/>
      <c r="HU245" s="95"/>
      <c r="HV245" s="95"/>
      <c r="HW245" s="95"/>
      <c r="HX245" s="95"/>
      <c r="HY245" s="95"/>
      <c r="HZ245" s="95"/>
      <c r="IA245" s="95"/>
      <c r="IB245" s="95"/>
      <c r="IC245" s="95"/>
      <c r="ID245" s="95"/>
      <c r="IE245" s="95"/>
      <c r="IF245" s="95"/>
      <c r="IG245" s="95"/>
      <c r="IH245" s="95"/>
      <c r="II245" s="95"/>
      <c r="IJ245" s="95"/>
      <c r="IK245" s="95"/>
      <c r="IL245" s="95"/>
      <c r="IM245" s="95"/>
      <c r="IN245" s="95"/>
      <c r="IO245" s="95"/>
      <c r="IP245" s="95"/>
      <c r="IQ245" s="95"/>
      <c r="IR245" s="95"/>
    </row>
    <row r="246" spans="1:252" s="91" customFormat="1" ht="55.5" customHeight="1">
      <c r="A246" s="140" t="s">
        <v>0</v>
      </c>
      <c r="B246" s="125" t="s">
        <v>0</v>
      </c>
      <c r="C246" s="126" t="s">
        <v>0</v>
      </c>
      <c r="D246" s="127" t="s">
        <v>0</v>
      </c>
      <c r="E246" s="164" t="s">
        <v>0</v>
      </c>
      <c r="F246" s="141" t="s">
        <v>0</v>
      </c>
      <c r="G246" s="142" t="s">
        <v>0</v>
      </c>
      <c r="H246" s="164" t="s">
        <v>0</v>
      </c>
      <c r="I246" s="141" t="s">
        <v>0</v>
      </c>
      <c r="J246" s="142" t="s">
        <v>0</v>
      </c>
      <c r="K246" s="164" t="s">
        <v>0</v>
      </c>
      <c r="L246" s="141" t="s">
        <v>0</v>
      </c>
      <c r="M246" s="142" t="s">
        <v>0</v>
      </c>
      <c r="N246" s="184" t="s">
        <v>0</v>
      </c>
      <c r="O246" s="180" t="s">
        <v>0</v>
      </c>
      <c r="P246" s="142" t="s">
        <v>0</v>
      </c>
      <c r="Q246" s="184" t="s">
        <v>0</v>
      </c>
      <c r="R246" s="180" t="s">
        <v>0</v>
      </c>
      <c r="S246" s="142" t="s">
        <v>0</v>
      </c>
      <c r="T246" s="141" t="s">
        <v>0</v>
      </c>
      <c r="U246" s="141" t="s">
        <v>0</v>
      </c>
      <c r="V246" s="143" t="s">
        <v>0</v>
      </c>
      <c r="W246" s="141" t="s">
        <v>0</v>
      </c>
      <c r="X246" s="142" t="s">
        <v>0</v>
      </c>
      <c r="Y246" s="89"/>
      <c r="Z246" s="95"/>
      <c r="AA246" s="96"/>
      <c r="AB246" s="95"/>
      <c r="AC246" s="95"/>
      <c r="AD246" s="95"/>
      <c r="AE246" s="95"/>
      <c r="AF246" s="95"/>
      <c r="AG246" s="95"/>
      <c r="AH246" s="95"/>
      <c r="AI246" s="95"/>
      <c r="AJ246" s="95"/>
      <c r="AK246" s="95"/>
      <c r="AL246" s="95"/>
      <c r="AM246" s="95"/>
      <c r="AN246" s="95"/>
      <c r="AO246" s="95"/>
      <c r="AP246" s="95"/>
      <c r="AQ246" s="95"/>
      <c r="AR246" s="95"/>
      <c r="AS246" s="95"/>
      <c r="AT246" s="95"/>
      <c r="AU246" s="95"/>
      <c r="AV246" s="95"/>
      <c r="AW246" s="95"/>
      <c r="AX246" s="95"/>
      <c r="AY246" s="95"/>
      <c r="AZ246" s="95"/>
      <c r="BA246" s="95"/>
      <c r="BB246" s="95"/>
      <c r="BC246" s="95"/>
      <c r="BD246" s="95"/>
      <c r="BE246" s="95"/>
      <c r="BF246" s="95"/>
      <c r="BG246" s="95"/>
      <c r="BH246" s="95"/>
      <c r="BI246" s="95"/>
      <c r="BJ246" s="95"/>
      <c r="BK246" s="95"/>
      <c r="BL246" s="95"/>
      <c r="BM246" s="95"/>
      <c r="BN246" s="95"/>
      <c r="BO246" s="95"/>
      <c r="BP246" s="95"/>
      <c r="BQ246" s="95"/>
      <c r="BR246" s="95"/>
      <c r="BS246" s="95"/>
      <c r="BT246" s="95"/>
      <c r="BU246" s="95"/>
      <c r="BV246" s="95"/>
      <c r="BW246" s="95"/>
      <c r="BX246" s="95"/>
      <c r="BY246" s="95"/>
      <c r="BZ246" s="95"/>
      <c r="CA246" s="95"/>
      <c r="CB246" s="95"/>
      <c r="CC246" s="95"/>
      <c r="CD246" s="95"/>
      <c r="CE246" s="95"/>
      <c r="CF246" s="95"/>
      <c r="CG246" s="95"/>
      <c r="CH246" s="95"/>
      <c r="CI246" s="95"/>
      <c r="CJ246" s="95"/>
      <c r="CK246" s="95"/>
      <c r="CL246" s="95"/>
      <c r="CM246" s="95"/>
      <c r="CN246" s="95"/>
      <c r="CO246" s="95"/>
      <c r="CP246" s="95"/>
      <c r="CQ246" s="95"/>
      <c r="CR246" s="95"/>
      <c r="CS246" s="95"/>
      <c r="CT246" s="95"/>
      <c r="CU246" s="95"/>
      <c r="CV246" s="95"/>
      <c r="CW246" s="95"/>
      <c r="CX246" s="95"/>
      <c r="CY246" s="95"/>
      <c r="CZ246" s="95"/>
      <c r="DA246" s="95"/>
      <c r="DB246" s="95"/>
      <c r="DC246" s="95"/>
      <c r="DD246" s="95"/>
      <c r="DE246" s="95"/>
      <c r="DF246" s="95"/>
      <c r="DG246" s="95"/>
      <c r="DH246" s="95"/>
      <c r="DI246" s="95"/>
      <c r="DJ246" s="95"/>
      <c r="DK246" s="95"/>
      <c r="DL246" s="95"/>
      <c r="DM246" s="95"/>
      <c r="DN246" s="95"/>
      <c r="DO246" s="95"/>
      <c r="DP246" s="95"/>
      <c r="DQ246" s="95"/>
      <c r="DR246" s="95"/>
      <c r="DS246" s="95"/>
      <c r="DT246" s="95"/>
      <c r="DU246" s="95"/>
      <c r="DV246" s="95"/>
      <c r="DW246" s="95"/>
      <c r="DX246" s="95"/>
      <c r="DY246" s="95"/>
      <c r="DZ246" s="95"/>
      <c r="EA246" s="95"/>
      <c r="EB246" s="95"/>
      <c r="EC246" s="95"/>
      <c r="ED246" s="95"/>
      <c r="EE246" s="95"/>
      <c r="EF246" s="95"/>
      <c r="EG246" s="95"/>
      <c r="EH246" s="95"/>
      <c r="EI246" s="95"/>
      <c r="EJ246" s="95"/>
      <c r="EK246" s="95"/>
      <c r="EL246" s="95"/>
      <c r="EM246" s="95"/>
      <c r="EN246" s="95"/>
      <c r="EO246" s="95"/>
      <c r="EP246" s="95"/>
      <c r="EQ246" s="95"/>
      <c r="ER246" s="95"/>
      <c r="ES246" s="95"/>
      <c r="ET246" s="95"/>
      <c r="EU246" s="95"/>
      <c r="EV246" s="95"/>
      <c r="EW246" s="95"/>
      <c r="EX246" s="95"/>
      <c r="EY246" s="95"/>
      <c r="EZ246" s="95"/>
      <c r="FA246" s="95"/>
      <c r="FB246" s="95"/>
      <c r="FC246" s="95"/>
      <c r="FD246" s="95"/>
      <c r="FE246" s="95"/>
      <c r="FF246" s="95"/>
      <c r="FG246" s="95"/>
      <c r="FH246" s="95"/>
      <c r="FI246" s="95"/>
      <c r="FJ246" s="95"/>
      <c r="FK246" s="95"/>
      <c r="FL246" s="95"/>
      <c r="FM246" s="95"/>
      <c r="FN246" s="95"/>
      <c r="FO246" s="95"/>
      <c r="FP246" s="95"/>
      <c r="FQ246" s="95"/>
      <c r="FR246" s="95"/>
      <c r="FS246" s="95"/>
      <c r="FT246" s="95"/>
      <c r="FU246" s="95"/>
      <c r="FV246" s="95"/>
      <c r="FW246" s="95"/>
      <c r="FX246" s="95"/>
      <c r="FY246" s="95"/>
      <c r="FZ246" s="95"/>
      <c r="GA246" s="95"/>
      <c r="GB246" s="95"/>
      <c r="GC246" s="95"/>
      <c r="GD246" s="95"/>
      <c r="GE246" s="95"/>
      <c r="GF246" s="95"/>
      <c r="GG246" s="95"/>
      <c r="GH246" s="95"/>
      <c r="GI246" s="95"/>
      <c r="GJ246" s="95"/>
      <c r="GK246" s="95"/>
      <c r="GL246" s="95"/>
      <c r="GM246" s="95"/>
      <c r="GN246" s="95"/>
      <c r="GO246" s="95"/>
      <c r="GP246" s="95"/>
      <c r="GQ246" s="95"/>
      <c r="GR246" s="95"/>
      <c r="GS246" s="95"/>
      <c r="GT246" s="95"/>
      <c r="GU246" s="95"/>
      <c r="GV246" s="95"/>
      <c r="GW246" s="95"/>
      <c r="GX246" s="95"/>
      <c r="GY246" s="95"/>
      <c r="GZ246" s="95"/>
      <c r="HA246" s="95"/>
      <c r="HB246" s="95"/>
      <c r="HC246" s="95"/>
      <c r="HD246" s="95"/>
      <c r="HE246" s="95"/>
      <c r="HF246" s="95"/>
      <c r="HG246" s="95"/>
      <c r="HH246" s="95"/>
      <c r="HI246" s="95"/>
      <c r="HJ246" s="95"/>
      <c r="HK246" s="95"/>
      <c r="HL246" s="95"/>
      <c r="HM246" s="95"/>
      <c r="HN246" s="95"/>
      <c r="HO246" s="95"/>
      <c r="HP246" s="95"/>
      <c r="HQ246" s="95"/>
      <c r="HR246" s="95"/>
      <c r="HS246" s="95"/>
      <c r="HT246" s="95"/>
      <c r="HU246" s="95"/>
      <c r="HV246" s="95"/>
      <c r="HW246" s="95"/>
      <c r="HX246" s="95"/>
      <c r="HY246" s="95"/>
      <c r="HZ246" s="95"/>
      <c r="IA246" s="95"/>
      <c r="IB246" s="95"/>
      <c r="IC246" s="95"/>
      <c r="ID246" s="95"/>
      <c r="IE246" s="95"/>
      <c r="IF246" s="95"/>
      <c r="IG246" s="95"/>
      <c r="IH246" s="95"/>
      <c r="II246" s="95"/>
      <c r="IJ246" s="95"/>
      <c r="IK246" s="95"/>
      <c r="IL246" s="95"/>
      <c r="IM246" s="95"/>
      <c r="IN246" s="95"/>
      <c r="IO246" s="95"/>
      <c r="IP246" s="95"/>
      <c r="IQ246" s="95"/>
      <c r="IR246" s="95"/>
    </row>
    <row r="247" spans="1:252" s="95" customFormat="1" ht="55.5" customHeight="1">
      <c r="A247" s="133" t="s">
        <v>0</v>
      </c>
      <c r="B247" s="133" t="s">
        <v>0</v>
      </c>
      <c r="C247" s="134" t="s">
        <v>0</v>
      </c>
      <c r="D247" s="135" t="s">
        <v>0</v>
      </c>
      <c r="E247" s="218" t="s">
        <v>0</v>
      </c>
      <c r="F247" s="134" t="s">
        <v>0</v>
      </c>
      <c r="G247" s="137" t="s">
        <v>0</v>
      </c>
      <c r="H247" s="195" t="s">
        <v>0</v>
      </c>
      <c r="I247" s="136" t="s">
        <v>0</v>
      </c>
      <c r="J247" s="176" t="s">
        <v>0</v>
      </c>
      <c r="K247" s="195" t="s">
        <v>0</v>
      </c>
      <c r="L247" s="134" t="s">
        <v>0</v>
      </c>
      <c r="M247" s="137" t="s">
        <v>0</v>
      </c>
      <c r="N247" s="206" t="s">
        <v>0</v>
      </c>
      <c r="O247" s="179" t="s">
        <v>0</v>
      </c>
      <c r="P247" s="137" t="s">
        <v>0</v>
      </c>
      <c r="Q247" s="206" t="s">
        <v>0</v>
      </c>
      <c r="R247" s="179" t="s">
        <v>0</v>
      </c>
      <c r="S247" s="137" t="s">
        <v>0</v>
      </c>
      <c r="T247" s="136" t="s">
        <v>0</v>
      </c>
      <c r="U247" s="134" t="s">
        <v>0</v>
      </c>
      <c r="V247" s="138" t="s">
        <v>0</v>
      </c>
      <c r="W247" s="139" t="s">
        <v>0</v>
      </c>
      <c r="X247" s="137" t="s">
        <v>0</v>
      </c>
      <c r="Y247" s="90"/>
      <c r="Z247" s="93"/>
      <c r="AA247" s="94"/>
      <c r="AB247" s="94"/>
      <c r="AC247" s="94"/>
      <c r="AD247" s="94"/>
      <c r="AE247" s="94"/>
      <c r="AF247" s="94"/>
      <c r="AG247" s="94"/>
      <c r="AH247" s="94"/>
      <c r="AI247" s="94"/>
      <c r="AJ247" s="94"/>
      <c r="AK247" s="94"/>
      <c r="AL247" s="94"/>
      <c r="AM247" s="94"/>
      <c r="AN247" s="94"/>
      <c r="AO247" s="94"/>
      <c r="AP247" s="94"/>
      <c r="AQ247" s="94"/>
      <c r="AR247" s="94"/>
      <c r="AS247" s="94"/>
      <c r="AT247" s="94"/>
      <c r="AU247" s="94"/>
      <c r="AV247" s="94"/>
      <c r="AW247" s="94"/>
      <c r="AX247" s="94"/>
      <c r="AY247" s="94"/>
      <c r="AZ247" s="94"/>
      <c r="BA247" s="94"/>
      <c r="BB247" s="94"/>
      <c r="BC247" s="94"/>
      <c r="BD247" s="94"/>
      <c r="BE247" s="94"/>
      <c r="BF247" s="94"/>
      <c r="BG247" s="94"/>
      <c r="BH247" s="94"/>
      <c r="BI247" s="94"/>
      <c r="BJ247" s="94"/>
      <c r="BK247" s="94"/>
      <c r="BL247" s="94"/>
      <c r="BM247" s="94"/>
      <c r="BN247" s="94"/>
      <c r="BO247" s="94"/>
      <c r="BP247" s="94"/>
      <c r="BQ247" s="94"/>
      <c r="BR247" s="94"/>
      <c r="BS247" s="94"/>
      <c r="BT247" s="94"/>
      <c r="BU247" s="94"/>
      <c r="BV247" s="94"/>
      <c r="BW247" s="94"/>
      <c r="BX247" s="94"/>
      <c r="BY247" s="94"/>
      <c r="BZ247" s="94"/>
      <c r="CA247" s="94"/>
      <c r="CB247" s="94"/>
      <c r="CC247" s="94"/>
      <c r="CD247" s="94"/>
      <c r="CE247" s="94"/>
      <c r="CF247" s="94"/>
      <c r="CG247" s="94"/>
      <c r="CH247" s="94"/>
      <c r="CI247" s="94"/>
      <c r="CJ247" s="94"/>
      <c r="CK247" s="94"/>
      <c r="CL247" s="94"/>
      <c r="CM247" s="94"/>
      <c r="CN247" s="94"/>
      <c r="CO247" s="94"/>
      <c r="CP247" s="94"/>
      <c r="CQ247" s="94"/>
      <c r="CR247" s="94"/>
      <c r="CS247" s="94"/>
      <c r="CT247" s="94"/>
      <c r="CU247" s="94"/>
      <c r="CV247" s="94"/>
      <c r="CW247" s="94"/>
      <c r="CX247" s="94"/>
      <c r="CY247" s="94"/>
      <c r="CZ247" s="94"/>
      <c r="DA247" s="94"/>
      <c r="DB247" s="94"/>
      <c r="DC247" s="94"/>
      <c r="DD247" s="94"/>
      <c r="DE247" s="94"/>
      <c r="DF247" s="94"/>
      <c r="DG247" s="94"/>
      <c r="DH247" s="94"/>
      <c r="DI247" s="94"/>
      <c r="DJ247" s="94"/>
      <c r="DK247" s="94"/>
      <c r="DL247" s="94"/>
      <c r="DM247" s="94"/>
      <c r="DN247" s="94"/>
      <c r="DO247" s="94"/>
      <c r="DP247" s="94"/>
      <c r="DQ247" s="94"/>
      <c r="DR247" s="94"/>
      <c r="DS247" s="94"/>
      <c r="DT247" s="94"/>
      <c r="DU247" s="94"/>
      <c r="DV247" s="94"/>
      <c r="DW247" s="94"/>
      <c r="DX247" s="94"/>
      <c r="DY247" s="94"/>
      <c r="DZ247" s="94"/>
      <c r="EA247" s="94"/>
      <c r="EB247" s="94"/>
      <c r="EC247" s="94"/>
      <c r="ED247" s="94"/>
      <c r="EE247" s="94"/>
      <c r="EF247" s="94"/>
      <c r="EG247" s="94"/>
      <c r="EH247" s="94"/>
      <c r="EI247" s="94"/>
      <c r="EJ247" s="94"/>
      <c r="EK247" s="94"/>
      <c r="EL247" s="94"/>
      <c r="EM247" s="94"/>
      <c r="EN247" s="94"/>
      <c r="EO247" s="94"/>
      <c r="EP247" s="94"/>
      <c r="EQ247" s="94"/>
      <c r="ER247" s="94"/>
      <c r="ES247" s="94"/>
      <c r="ET247" s="94"/>
      <c r="EU247" s="94"/>
      <c r="EV247" s="94"/>
      <c r="EW247" s="94"/>
      <c r="EX247" s="94"/>
      <c r="EY247" s="94"/>
      <c r="EZ247" s="94"/>
      <c r="FA247" s="94"/>
      <c r="FB247" s="94"/>
      <c r="FC247" s="94"/>
      <c r="FD247" s="94"/>
      <c r="FE247" s="94"/>
      <c r="FF247" s="94"/>
      <c r="FG247" s="94"/>
      <c r="FH247" s="94"/>
      <c r="FI247" s="94"/>
      <c r="FJ247" s="94"/>
      <c r="FK247" s="94"/>
      <c r="FL247" s="94"/>
      <c r="FM247" s="94"/>
      <c r="FN247" s="94"/>
      <c r="FO247" s="94"/>
      <c r="FP247" s="94"/>
      <c r="FQ247" s="94"/>
      <c r="FR247" s="94"/>
      <c r="FS247" s="94"/>
      <c r="FT247" s="94"/>
      <c r="FU247" s="94"/>
      <c r="FV247" s="94"/>
      <c r="FW247" s="94"/>
      <c r="FX247" s="94"/>
      <c r="FY247" s="94"/>
      <c r="FZ247" s="94"/>
      <c r="GA247" s="94"/>
      <c r="GB247" s="94"/>
      <c r="GC247" s="94"/>
      <c r="GD247" s="94"/>
      <c r="GE247" s="94"/>
      <c r="GF247" s="94"/>
      <c r="GG247" s="94"/>
      <c r="GH247" s="94"/>
      <c r="GI247" s="94"/>
      <c r="GJ247" s="94"/>
      <c r="GK247" s="94"/>
      <c r="GL247" s="94"/>
      <c r="GM247" s="94"/>
      <c r="GN247" s="94"/>
      <c r="GO247" s="94"/>
      <c r="GP247" s="94"/>
      <c r="GQ247" s="94"/>
      <c r="GR247" s="94"/>
      <c r="GS247" s="94"/>
      <c r="GT247" s="94"/>
      <c r="GU247" s="94"/>
      <c r="GV247" s="94"/>
      <c r="GW247" s="94"/>
      <c r="GX247" s="94"/>
      <c r="GY247" s="94"/>
      <c r="GZ247" s="94"/>
      <c r="HA247" s="94"/>
      <c r="HB247" s="94"/>
      <c r="HC247" s="94"/>
      <c r="HD247" s="94"/>
      <c r="HE247" s="94"/>
      <c r="HF247" s="94"/>
      <c r="HG247" s="94"/>
      <c r="HH247" s="94"/>
      <c r="HI247" s="94"/>
      <c r="HJ247" s="94"/>
      <c r="HK247" s="94"/>
      <c r="HL247" s="94"/>
      <c r="HM247" s="94"/>
      <c r="HN247" s="94"/>
      <c r="HO247" s="94"/>
      <c r="HP247" s="94"/>
      <c r="HQ247" s="94"/>
      <c r="HR247" s="94"/>
      <c r="HS247" s="94"/>
      <c r="HT247" s="94"/>
      <c r="HU247" s="94"/>
      <c r="HV247" s="94"/>
      <c r="HW247" s="94"/>
      <c r="HX247" s="94"/>
      <c r="HY247" s="94"/>
      <c r="HZ247" s="94"/>
      <c r="IA247" s="94"/>
      <c r="IB247" s="94"/>
      <c r="IC247" s="94"/>
      <c r="ID247" s="94"/>
      <c r="IE247" s="94"/>
      <c r="IF247" s="94"/>
      <c r="IG247" s="94"/>
      <c r="IH247" s="94"/>
      <c r="II247" s="94"/>
      <c r="IJ247" s="94"/>
      <c r="IK247" s="94"/>
      <c r="IL247" s="94"/>
      <c r="IM247" s="94"/>
      <c r="IN247" s="94"/>
      <c r="IO247" s="94"/>
      <c r="IP247" s="94"/>
      <c r="IQ247" s="94"/>
      <c r="IR247" s="94"/>
    </row>
    <row r="248" spans="1:252" s="95" customFormat="1" ht="55.5" customHeight="1">
      <c r="A248" s="151" t="s">
        <v>0</v>
      </c>
      <c r="B248" s="125" t="s">
        <v>0</v>
      </c>
      <c r="C248" s="126" t="s">
        <v>0</v>
      </c>
      <c r="D248" s="127" t="s">
        <v>0</v>
      </c>
      <c r="E248" s="197" t="s">
        <v>0</v>
      </c>
      <c r="F248" s="159" t="s">
        <v>0</v>
      </c>
      <c r="G248" s="160" t="s">
        <v>0</v>
      </c>
      <c r="H248" s="197" t="s">
        <v>0</v>
      </c>
      <c r="I248" s="159" t="s">
        <v>0</v>
      </c>
      <c r="J248" s="160" t="s">
        <v>0</v>
      </c>
      <c r="K248" s="197" t="s">
        <v>0</v>
      </c>
      <c r="L248" s="159" t="s">
        <v>0</v>
      </c>
      <c r="M248" s="160" t="s">
        <v>0</v>
      </c>
      <c r="N248" s="208" t="s">
        <v>0</v>
      </c>
      <c r="O248" s="183" t="s">
        <v>0</v>
      </c>
      <c r="P248" s="160" t="s">
        <v>0</v>
      </c>
      <c r="Q248" s="208" t="s">
        <v>0</v>
      </c>
      <c r="R248" s="183" t="s">
        <v>0</v>
      </c>
      <c r="S248" s="160" t="s">
        <v>0</v>
      </c>
      <c r="T248" s="159" t="s">
        <v>0</v>
      </c>
      <c r="U248" s="159" t="s">
        <v>0</v>
      </c>
      <c r="V248" s="161" t="s">
        <v>0</v>
      </c>
      <c r="W248" s="159" t="s">
        <v>0</v>
      </c>
      <c r="X248" s="160" t="s">
        <v>0</v>
      </c>
      <c r="Y248" s="89"/>
      <c r="Z248" s="93"/>
      <c r="AA248" s="94"/>
      <c r="AB248" s="94"/>
      <c r="AC248" s="94"/>
      <c r="AD248" s="94"/>
      <c r="AE248" s="94"/>
      <c r="AF248" s="94"/>
      <c r="AG248" s="94"/>
      <c r="AH248" s="94"/>
      <c r="AI248" s="94"/>
      <c r="AJ248" s="94"/>
      <c r="AK248" s="94"/>
      <c r="AL248" s="94"/>
      <c r="AM248" s="94"/>
      <c r="AN248" s="94"/>
      <c r="AO248" s="94"/>
      <c r="AP248" s="94"/>
      <c r="AQ248" s="94"/>
      <c r="AR248" s="94"/>
      <c r="AS248" s="94"/>
      <c r="AT248" s="94"/>
      <c r="AU248" s="94"/>
      <c r="AV248" s="94"/>
      <c r="AW248" s="94"/>
      <c r="AX248" s="94"/>
      <c r="AY248" s="94"/>
      <c r="AZ248" s="94"/>
      <c r="BA248" s="94"/>
      <c r="BB248" s="94"/>
      <c r="BC248" s="94"/>
      <c r="BD248" s="94"/>
      <c r="BE248" s="94"/>
      <c r="BF248" s="94"/>
      <c r="BG248" s="94"/>
      <c r="BH248" s="94"/>
      <c r="BI248" s="94"/>
      <c r="BJ248" s="94"/>
      <c r="BK248" s="94"/>
      <c r="BL248" s="94"/>
      <c r="BM248" s="94"/>
      <c r="BN248" s="94"/>
      <c r="BO248" s="94"/>
      <c r="BP248" s="94"/>
      <c r="BQ248" s="94"/>
      <c r="BR248" s="94"/>
      <c r="BS248" s="94"/>
      <c r="BT248" s="94"/>
      <c r="BU248" s="94"/>
      <c r="BV248" s="94"/>
      <c r="BW248" s="94"/>
      <c r="BX248" s="94"/>
      <c r="BY248" s="94"/>
      <c r="BZ248" s="94"/>
      <c r="CA248" s="94"/>
      <c r="CB248" s="94"/>
      <c r="CC248" s="94"/>
      <c r="CD248" s="94"/>
      <c r="CE248" s="94"/>
      <c r="CF248" s="94"/>
      <c r="CG248" s="94"/>
      <c r="CH248" s="94"/>
      <c r="CI248" s="94"/>
      <c r="CJ248" s="94"/>
      <c r="CK248" s="94"/>
      <c r="CL248" s="94"/>
      <c r="CM248" s="94"/>
      <c r="CN248" s="94"/>
      <c r="CO248" s="94"/>
      <c r="CP248" s="94"/>
      <c r="CQ248" s="94"/>
      <c r="CR248" s="94"/>
      <c r="CS248" s="94"/>
      <c r="CT248" s="94"/>
      <c r="CU248" s="94"/>
      <c r="CV248" s="94"/>
      <c r="CW248" s="94"/>
      <c r="CX248" s="94"/>
      <c r="CY248" s="94"/>
      <c r="CZ248" s="94"/>
      <c r="DA248" s="94"/>
      <c r="DB248" s="94"/>
      <c r="DC248" s="94"/>
      <c r="DD248" s="94"/>
      <c r="DE248" s="94"/>
      <c r="DF248" s="94"/>
      <c r="DG248" s="94"/>
      <c r="DH248" s="94"/>
      <c r="DI248" s="94"/>
      <c r="DJ248" s="94"/>
      <c r="DK248" s="94"/>
      <c r="DL248" s="94"/>
      <c r="DM248" s="94"/>
      <c r="DN248" s="94"/>
      <c r="DO248" s="94"/>
      <c r="DP248" s="94"/>
      <c r="DQ248" s="94"/>
      <c r="DR248" s="94"/>
      <c r="DS248" s="94"/>
      <c r="DT248" s="94"/>
      <c r="DU248" s="94"/>
      <c r="DV248" s="94"/>
      <c r="DW248" s="94"/>
      <c r="DX248" s="94"/>
      <c r="DY248" s="94"/>
      <c r="DZ248" s="94"/>
      <c r="EA248" s="94"/>
      <c r="EB248" s="94"/>
      <c r="EC248" s="94"/>
      <c r="ED248" s="94"/>
      <c r="EE248" s="94"/>
      <c r="EF248" s="94"/>
      <c r="EG248" s="94"/>
      <c r="EH248" s="94"/>
      <c r="EI248" s="94"/>
      <c r="EJ248" s="94"/>
      <c r="EK248" s="94"/>
      <c r="EL248" s="94"/>
      <c r="EM248" s="94"/>
      <c r="EN248" s="94"/>
      <c r="EO248" s="94"/>
      <c r="EP248" s="94"/>
      <c r="EQ248" s="94"/>
      <c r="ER248" s="94"/>
      <c r="ES248" s="94"/>
      <c r="ET248" s="94"/>
      <c r="EU248" s="94"/>
      <c r="EV248" s="94"/>
      <c r="EW248" s="94"/>
      <c r="EX248" s="94"/>
      <c r="EY248" s="94"/>
      <c r="EZ248" s="94"/>
      <c r="FA248" s="94"/>
      <c r="FB248" s="94"/>
      <c r="FC248" s="94"/>
      <c r="FD248" s="94"/>
      <c r="FE248" s="94"/>
      <c r="FF248" s="94"/>
      <c r="FG248" s="94"/>
      <c r="FH248" s="94"/>
      <c r="FI248" s="94"/>
      <c r="FJ248" s="94"/>
      <c r="FK248" s="94"/>
      <c r="FL248" s="94"/>
      <c r="FM248" s="94"/>
      <c r="FN248" s="94"/>
      <c r="FO248" s="94"/>
      <c r="FP248" s="94"/>
      <c r="FQ248" s="94"/>
      <c r="FR248" s="94"/>
      <c r="FS248" s="94"/>
      <c r="FT248" s="94"/>
      <c r="FU248" s="94"/>
      <c r="FV248" s="94"/>
      <c r="FW248" s="94"/>
      <c r="FX248" s="94"/>
      <c r="FY248" s="94"/>
      <c r="FZ248" s="94"/>
      <c r="GA248" s="94"/>
      <c r="GB248" s="94"/>
      <c r="GC248" s="94"/>
      <c r="GD248" s="94"/>
      <c r="GE248" s="94"/>
      <c r="GF248" s="94"/>
      <c r="GG248" s="94"/>
      <c r="GH248" s="94"/>
      <c r="GI248" s="94"/>
      <c r="GJ248" s="94"/>
      <c r="GK248" s="94"/>
      <c r="GL248" s="94"/>
      <c r="GM248" s="94"/>
      <c r="GN248" s="94"/>
      <c r="GO248" s="94"/>
      <c r="GP248" s="94"/>
      <c r="GQ248" s="94"/>
      <c r="GR248" s="94"/>
      <c r="GS248" s="94"/>
      <c r="GT248" s="94"/>
      <c r="GU248" s="94"/>
      <c r="GV248" s="94"/>
      <c r="GW248" s="94"/>
      <c r="GX248" s="94"/>
      <c r="GY248" s="94"/>
      <c r="GZ248" s="94"/>
      <c r="HA248" s="94"/>
      <c r="HB248" s="94"/>
      <c r="HC248" s="94"/>
      <c r="HD248" s="94"/>
      <c r="HE248" s="94"/>
      <c r="HF248" s="94"/>
      <c r="HG248" s="94"/>
      <c r="HH248" s="94"/>
      <c r="HI248" s="94"/>
      <c r="HJ248" s="94"/>
      <c r="HK248" s="94"/>
      <c r="HL248" s="94"/>
      <c r="HM248" s="94"/>
      <c r="HN248" s="94"/>
      <c r="HO248" s="94"/>
      <c r="HP248" s="94"/>
      <c r="HQ248" s="94"/>
      <c r="HR248" s="94"/>
      <c r="HS248" s="94"/>
      <c r="HT248" s="94"/>
      <c r="HU248" s="94"/>
      <c r="HV248" s="94"/>
      <c r="HW248" s="94"/>
      <c r="HX248" s="94"/>
      <c r="HY248" s="94"/>
      <c r="HZ248" s="94"/>
      <c r="IA248" s="94"/>
      <c r="IB248" s="94"/>
      <c r="IC248" s="94"/>
      <c r="ID248" s="94"/>
      <c r="IE248" s="94"/>
      <c r="IF248" s="94"/>
      <c r="IG248" s="94"/>
      <c r="IH248" s="94"/>
      <c r="II248" s="94"/>
      <c r="IJ248" s="94"/>
      <c r="IK248" s="94"/>
      <c r="IL248" s="94"/>
      <c r="IM248" s="94"/>
      <c r="IN248" s="94"/>
      <c r="IO248" s="94"/>
      <c r="IP248" s="94"/>
      <c r="IQ248" s="94"/>
      <c r="IR248" s="94"/>
    </row>
    <row r="249" spans="1:27" s="95" customFormat="1" ht="55.5" customHeight="1">
      <c r="A249" s="144" t="s">
        <v>0</v>
      </c>
      <c r="B249" s="145" t="s">
        <v>0</v>
      </c>
      <c r="C249" s="146" t="s">
        <v>0</v>
      </c>
      <c r="D249" s="147" t="s">
        <v>0</v>
      </c>
      <c r="E249" s="165" t="s">
        <v>0</v>
      </c>
      <c r="F249" s="148" t="s">
        <v>0</v>
      </c>
      <c r="G249" s="149" t="s">
        <v>0</v>
      </c>
      <c r="H249" s="165" t="s">
        <v>0</v>
      </c>
      <c r="I249" s="148" t="s">
        <v>0</v>
      </c>
      <c r="J249" s="149" t="s">
        <v>0</v>
      </c>
      <c r="K249" s="165" t="s">
        <v>0</v>
      </c>
      <c r="L249" s="148" t="s">
        <v>0</v>
      </c>
      <c r="M249" s="149" t="s">
        <v>0</v>
      </c>
      <c r="N249" s="185" t="s">
        <v>0</v>
      </c>
      <c r="O249" s="181" t="s">
        <v>0</v>
      </c>
      <c r="P249" s="149" t="s">
        <v>0</v>
      </c>
      <c r="Q249" s="185" t="s">
        <v>0</v>
      </c>
      <c r="R249" s="181" t="s">
        <v>0</v>
      </c>
      <c r="S249" s="149" t="s">
        <v>0</v>
      </c>
      <c r="T249" s="148" t="s">
        <v>0</v>
      </c>
      <c r="U249" s="148" t="s">
        <v>0</v>
      </c>
      <c r="V249" s="150" t="s">
        <v>0</v>
      </c>
      <c r="W249" s="148" t="s">
        <v>0</v>
      </c>
      <c r="X249" s="149" t="s">
        <v>0</v>
      </c>
      <c r="Y249" s="89"/>
      <c r="AA249" s="96"/>
    </row>
    <row r="250" spans="1:27" s="95" customFormat="1" ht="55.5" customHeight="1">
      <c r="A250" s="140" t="s">
        <v>0</v>
      </c>
      <c r="B250" s="125" t="s">
        <v>0</v>
      </c>
      <c r="C250" s="126" t="s">
        <v>0</v>
      </c>
      <c r="D250" s="127" t="s">
        <v>0</v>
      </c>
      <c r="E250" s="164" t="s">
        <v>0</v>
      </c>
      <c r="F250" s="141" t="s">
        <v>0</v>
      </c>
      <c r="G250" s="142" t="s">
        <v>0</v>
      </c>
      <c r="H250" s="164" t="s">
        <v>0</v>
      </c>
      <c r="I250" s="141" t="s">
        <v>0</v>
      </c>
      <c r="J250" s="142" t="s">
        <v>0</v>
      </c>
      <c r="K250" s="164" t="s">
        <v>0</v>
      </c>
      <c r="L250" s="141" t="s">
        <v>0</v>
      </c>
      <c r="M250" s="142" t="s">
        <v>0</v>
      </c>
      <c r="N250" s="184" t="s">
        <v>0</v>
      </c>
      <c r="O250" s="180" t="s">
        <v>0</v>
      </c>
      <c r="P250" s="142" t="s">
        <v>0</v>
      </c>
      <c r="Q250" s="184" t="s">
        <v>0</v>
      </c>
      <c r="R250" s="180" t="s">
        <v>0</v>
      </c>
      <c r="S250" s="142" t="s">
        <v>0</v>
      </c>
      <c r="T250" s="141" t="s">
        <v>0</v>
      </c>
      <c r="U250" s="141" t="s">
        <v>0</v>
      </c>
      <c r="V250" s="143" t="s">
        <v>0</v>
      </c>
      <c r="W250" s="141" t="s">
        <v>0</v>
      </c>
      <c r="X250" s="142" t="s">
        <v>0</v>
      </c>
      <c r="Y250" s="89"/>
      <c r="AA250" s="96"/>
    </row>
    <row r="251" spans="1:27" s="95" customFormat="1" ht="55.5" customHeight="1">
      <c r="A251" s="144" t="s">
        <v>0</v>
      </c>
      <c r="B251" s="145" t="s">
        <v>0</v>
      </c>
      <c r="C251" s="146" t="s">
        <v>0</v>
      </c>
      <c r="D251" s="147" t="s">
        <v>0</v>
      </c>
      <c r="E251" s="165" t="s">
        <v>0</v>
      </c>
      <c r="F251" s="148" t="s">
        <v>0</v>
      </c>
      <c r="G251" s="149" t="s">
        <v>0</v>
      </c>
      <c r="H251" s="165" t="s">
        <v>0</v>
      </c>
      <c r="I251" s="148" t="s">
        <v>0</v>
      </c>
      <c r="J251" s="149" t="s">
        <v>0</v>
      </c>
      <c r="K251" s="165" t="s">
        <v>0</v>
      </c>
      <c r="L251" s="148" t="s">
        <v>0</v>
      </c>
      <c r="M251" s="149" t="s">
        <v>0</v>
      </c>
      <c r="N251" s="185" t="s">
        <v>0</v>
      </c>
      <c r="O251" s="181" t="s">
        <v>0</v>
      </c>
      <c r="P251" s="149" t="s">
        <v>0</v>
      </c>
      <c r="Q251" s="185" t="s">
        <v>0</v>
      </c>
      <c r="R251" s="181" t="s">
        <v>0</v>
      </c>
      <c r="S251" s="149" t="s">
        <v>0</v>
      </c>
      <c r="T251" s="148" t="s">
        <v>0</v>
      </c>
      <c r="U251" s="148" t="s">
        <v>0</v>
      </c>
      <c r="V251" s="150" t="s">
        <v>0</v>
      </c>
      <c r="W251" s="148" t="s">
        <v>0</v>
      </c>
      <c r="X251" s="149" t="s">
        <v>0</v>
      </c>
      <c r="Y251" s="89"/>
      <c r="AA251" s="96"/>
    </row>
    <row r="252" spans="1:252" s="95" customFormat="1" ht="55.5" customHeight="1">
      <c r="A252" s="151" t="s">
        <v>0</v>
      </c>
      <c r="B252" s="125" t="s">
        <v>0</v>
      </c>
      <c r="C252" s="126" t="s">
        <v>0</v>
      </c>
      <c r="D252" s="127" t="s">
        <v>0</v>
      </c>
      <c r="E252" s="197" t="s">
        <v>0</v>
      </c>
      <c r="F252" s="159" t="s">
        <v>0</v>
      </c>
      <c r="G252" s="160" t="s">
        <v>0</v>
      </c>
      <c r="H252" s="197" t="s">
        <v>0</v>
      </c>
      <c r="I252" s="159" t="s">
        <v>0</v>
      </c>
      <c r="J252" s="160" t="s">
        <v>0</v>
      </c>
      <c r="K252" s="197" t="s">
        <v>0</v>
      </c>
      <c r="L252" s="159" t="s">
        <v>0</v>
      </c>
      <c r="M252" s="160" t="s">
        <v>0</v>
      </c>
      <c r="N252" s="208" t="s">
        <v>0</v>
      </c>
      <c r="O252" s="183" t="s">
        <v>0</v>
      </c>
      <c r="P252" s="160" t="s">
        <v>0</v>
      </c>
      <c r="Q252" s="208" t="s">
        <v>0</v>
      </c>
      <c r="R252" s="183" t="s">
        <v>0</v>
      </c>
      <c r="S252" s="160" t="s">
        <v>0</v>
      </c>
      <c r="T252" s="159" t="s">
        <v>0</v>
      </c>
      <c r="U252" s="159" t="s">
        <v>0</v>
      </c>
      <c r="V252" s="161" t="s">
        <v>0</v>
      </c>
      <c r="W252" s="159" t="s">
        <v>0</v>
      </c>
      <c r="X252" s="160" t="s">
        <v>0</v>
      </c>
      <c r="Y252" s="89"/>
      <c r="Z252" s="93"/>
      <c r="AA252" s="94"/>
      <c r="AB252" s="94"/>
      <c r="AC252" s="94"/>
      <c r="AD252" s="94"/>
      <c r="AE252" s="94"/>
      <c r="AF252" s="94"/>
      <c r="AG252" s="94"/>
      <c r="AH252" s="94"/>
      <c r="AI252" s="94"/>
      <c r="AJ252" s="94"/>
      <c r="AK252" s="94"/>
      <c r="AL252" s="94"/>
      <c r="AM252" s="94"/>
      <c r="AN252" s="94"/>
      <c r="AO252" s="94"/>
      <c r="AP252" s="94"/>
      <c r="AQ252" s="94"/>
      <c r="AR252" s="94"/>
      <c r="AS252" s="94"/>
      <c r="AT252" s="94"/>
      <c r="AU252" s="94"/>
      <c r="AV252" s="94"/>
      <c r="AW252" s="94"/>
      <c r="AX252" s="94"/>
      <c r="AY252" s="94"/>
      <c r="AZ252" s="94"/>
      <c r="BA252" s="94"/>
      <c r="BB252" s="94"/>
      <c r="BC252" s="94"/>
      <c r="BD252" s="94"/>
      <c r="BE252" s="94"/>
      <c r="BF252" s="94"/>
      <c r="BG252" s="94"/>
      <c r="BH252" s="94"/>
      <c r="BI252" s="94"/>
      <c r="BJ252" s="94"/>
      <c r="BK252" s="94"/>
      <c r="BL252" s="94"/>
      <c r="BM252" s="94"/>
      <c r="BN252" s="94"/>
      <c r="BO252" s="94"/>
      <c r="BP252" s="94"/>
      <c r="BQ252" s="94"/>
      <c r="BR252" s="94"/>
      <c r="BS252" s="94"/>
      <c r="BT252" s="94"/>
      <c r="BU252" s="94"/>
      <c r="BV252" s="94"/>
      <c r="BW252" s="94"/>
      <c r="BX252" s="94"/>
      <c r="BY252" s="94"/>
      <c r="BZ252" s="94"/>
      <c r="CA252" s="94"/>
      <c r="CB252" s="94"/>
      <c r="CC252" s="94"/>
      <c r="CD252" s="94"/>
      <c r="CE252" s="94"/>
      <c r="CF252" s="94"/>
      <c r="CG252" s="94"/>
      <c r="CH252" s="94"/>
      <c r="CI252" s="94"/>
      <c r="CJ252" s="94"/>
      <c r="CK252" s="94"/>
      <c r="CL252" s="94"/>
      <c r="CM252" s="94"/>
      <c r="CN252" s="94"/>
      <c r="CO252" s="94"/>
      <c r="CP252" s="94"/>
      <c r="CQ252" s="94"/>
      <c r="CR252" s="94"/>
      <c r="CS252" s="94"/>
      <c r="CT252" s="94"/>
      <c r="CU252" s="94"/>
      <c r="CV252" s="94"/>
      <c r="CW252" s="94"/>
      <c r="CX252" s="94"/>
      <c r="CY252" s="94"/>
      <c r="CZ252" s="94"/>
      <c r="DA252" s="94"/>
      <c r="DB252" s="94"/>
      <c r="DC252" s="94"/>
      <c r="DD252" s="94"/>
      <c r="DE252" s="94"/>
      <c r="DF252" s="94"/>
      <c r="DG252" s="94"/>
      <c r="DH252" s="94"/>
      <c r="DI252" s="94"/>
      <c r="DJ252" s="94"/>
      <c r="DK252" s="94"/>
      <c r="DL252" s="94"/>
      <c r="DM252" s="94"/>
      <c r="DN252" s="94"/>
      <c r="DO252" s="94"/>
      <c r="DP252" s="94"/>
      <c r="DQ252" s="94"/>
      <c r="DR252" s="94"/>
      <c r="DS252" s="94"/>
      <c r="DT252" s="94"/>
      <c r="DU252" s="94"/>
      <c r="DV252" s="94"/>
      <c r="DW252" s="94"/>
      <c r="DX252" s="94"/>
      <c r="DY252" s="94"/>
      <c r="DZ252" s="94"/>
      <c r="EA252" s="94"/>
      <c r="EB252" s="94"/>
      <c r="EC252" s="94"/>
      <c r="ED252" s="94"/>
      <c r="EE252" s="94"/>
      <c r="EF252" s="94"/>
      <c r="EG252" s="94"/>
      <c r="EH252" s="94"/>
      <c r="EI252" s="94"/>
      <c r="EJ252" s="94"/>
      <c r="EK252" s="94"/>
      <c r="EL252" s="94"/>
      <c r="EM252" s="94"/>
      <c r="EN252" s="94"/>
      <c r="EO252" s="94"/>
      <c r="EP252" s="94"/>
      <c r="EQ252" s="94"/>
      <c r="ER252" s="94"/>
      <c r="ES252" s="94"/>
      <c r="ET252" s="94"/>
      <c r="EU252" s="94"/>
      <c r="EV252" s="94"/>
      <c r="EW252" s="94"/>
      <c r="EX252" s="94"/>
      <c r="EY252" s="94"/>
      <c r="EZ252" s="94"/>
      <c r="FA252" s="94"/>
      <c r="FB252" s="94"/>
      <c r="FC252" s="94"/>
      <c r="FD252" s="94"/>
      <c r="FE252" s="94"/>
      <c r="FF252" s="94"/>
      <c r="FG252" s="94"/>
      <c r="FH252" s="94"/>
      <c r="FI252" s="94"/>
      <c r="FJ252" s="94"/>
      <c r="FK252" s="94"/>
      <c r="FL252" s="94"/>
      <c r="FM252" s="94"/>
      <c r="FN252" s="94"/>
      <c r="FO252" s="94"/>
      <c r="FP252" s="94"/>
      <c r="FQ252" s="94"/>
      <c r="FR252" s="94"/>
      <c r="FS252" s="94"/>
      <c r="FT252" s="94"/>
      <c r="FU252" s="94"/>
      <c r="FV252" s="94"/>
      <c r="FW252" s="94"/>
      <c r="FX252" s="94"/>
      <c r="FY252" s="94"/>
      <c r="FZ252" s="94"/>
      <c r="GA252" s="94"/>
      <c r="GB252" s="94"/>
      <c r="GC252" s="94"/>
      <c r="GD252" s="94"/>
      <c r="GE252" s="94"/>
      <c r="GF252" s="94"/>
      <c r="GG252" s="94"/>
      <c r="GH252" s="94"/>
      <c r="GI252" s="94"/>
      <c r="GJ252" s="94"/>
      <c r="GK252" s="94"/>
      <c r="GL252" s="94"/>
      <c r="GM252" s="94"/>
      <c r="GN252" s="94"/>
      <c r="GO252" s="94"/>
      <c r="GP252" s="94"/>
      <c r="GQ252" s="94"/>
      <c r="GR252" s="94"/>
      <c r="GS252" s="94"/>
      <c r="GT252" s="94"/>
      <c r="GU252" s="94"/>
      <c r="GV252" s="94"/>
      <c r="GW252" s="94"/>
      <c r="GX252" s="94"/>
      <c r="GY252" s="94"/>
      <c r="GZ252" s="94"/>
      <c r="HA252" s="94"/>
      <c r="HB252" s="94"/>
      <c r="HC252" s="94"/>
      <c r="HD252" s="94"/>
      <c r="HE252" s="94"/>
      <c r="HF252" s="94"/>
      <c r="HG252" s="94"/>
      <c r="HH252" s="94"/>
      <c r="HI252" s="94"/>
      <c r="HJ252" s="94"/>
      <c r="HK252" s="94"/>
      <c r="HL252" s="94"/>
      <c r="HM252" s="94"/>
      <c r="HN252" s="94"/>
      <c r="HO252" s="94"/>
      <c r="HP252" s="94"/>
      <c r="HQ252" s="94"/>
      <c r="HR252" s="94"/>
      <c r="HS252" s="94"/>
      <c r="HT252" s="94"/>
      <c r="HU252" s="94"/>
      <c r="HV252" s="94"/>
      <c r="HW252" s="94"/>
      <c r="HX252" s="94"/>
      <c r="HY252" s="94"/>
      <c r="HZ252" s="94"/>
      <c r="IA252" s="94"/>
      <c r="IB252" s="94"/>
      <c r="IC252" s="94"/>
      <c r="ID252" s="94"/>
      <c r="IE252" s="94"/>
      <c r="IF252" s="94"/>
      <c r="IG252" s="94"/>
      <c r="IH252" s="94"/>
      <c r="II252" s="94"/>
      <c r="IJ252" s="94"/>
      <c r="IK252" s="94"/>
      <c r="IL252" s="94"/>
      <c r="IM252" s="94"/>
      <c r="IN252" s="94"/>
      <c r="IO252" s="94"/>
      <c r="IP252" s="94"/>
      <c r="IQ252" s="94"/>
      <c r="IR252" s="94"/>
    </row>
    <row r="253" spans="1:252" s="95" customFormat="1" ht="55.5" customHeight="1">
      <c r="A253" s="144" t="s">
        <v>0</v>
      </c>
      <c r="B253" s="145" t="s">
        <v>0</v>
      </c>
      <c r="C253" s="146" t="s">
        <v>0</v>
      </c>
      <c r="D253" s="147" t="s">
        <v>0</v>
      </c>
      <c r="E253" s="165" t="s">
        <v>0</v>
      </c>
      <c r="F253" s="148" t="s">
        <v>0</v>
      </c>
      <c r="G253" s="149" t="s">
        <v>0</v>
      </c>
      <c r="H253" s="165" t="s">
        <v>0</v>
      </c>
      <c r="I253" s="148" t="s">
        <v>0</v>
      </c>
      <c r="J253" s="149" t="s">
        <v>0</v>
      </c>
      <c r="K253" s="165" t="s">
        <v>0</v>
      </c>
      <c r="L253" s="148" t="s">
        <v>0</v>
      </c>
      <c r="M253" s="149" t="s">
        <v>0</v>
      </c>
      <c r="N253" s="185" t="s">
        <v>0</v>
      </c>
      <c r="O253" s="181" t="s">
        <v>0</v>
      </c>
      <c r="P253" s="149" t="s">
        <v>0</v>
      </c>
      <c r="Q253" s="185" t="s">
        <v>0</v>
      </c>
      <c r="R253" s="181" t="s">
        <v>0</v>
      </c>
      <c r="S253" s="149" t="s">
        <v>0</v>
      </c>
      <c r="T253" s="148" t="s">
        <v>0</v>
      </c>
      <c r="U253" s="148" t="s">
        <v>0</v>
      </c>
      <c r="V253" s="150" t="s">
        <v>0</v>
      </c>
      <c r="W253" s="148" t="s">
        <v>0</v>
      </c>
      <c r="X253" s="149" t="s">
        <v>0</v>
      </c>
      <c r="Y253" s="89"/>
      <c r="Z253" s="91"/>
      <c r="AA253" s="92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  <c r="BY253" s="91"/>
      <c r="BZ253" s="91"/>
      <c r="CA253" s="91"/>
      <c r="CB253" s="91"/>
      <c r="CC253" s="91"/>
      <c r="CD253" s="91"/>
      <c r="CE253" s="91"/>
      <c r="CF253" s="91"/>
      <c r="CG253" s="91"/>
      <c r="CH253" s="91"/>
      <c r="CI253" s="91"/>
      <c r="CJ253" s="91"/>
      <c r="CK253" s="91"/>
      <c r="CL253" s="91"/>
      <c r="CM253" s="91"/>
      <c r="CN253" s="91"/>
      <c r="CO253" s="91"/>
      <c r="CP253" s="91"/>
      <c r="CQ253" s="91"/>
      <c r="CR253" s="91"/>
      <c r="CS253" s="91"/>
      <c r="CT253" s="91"/>
      <c r="CU253" s="91"/>
      <c r="CV253" s="91"/>
      <c r="CW253" s="91"/>
      <c r="CX253" s="91"/>
      <c r="CY253" s="91"/>
      <c r="CZ253" s="91"/>
      <c r="DA253" s="91"/>
      <c r="DB253" s="91"/>
      <c r="DC253" s="91"/>
      <c r="DD253" s="91"/>
      <c r="DE253" s="91"/>
      <c r="DF253" s="91"/>
      <c r="DG253" s="91"/>
      <c r="DH253" s="91"/>
      <c r="DI253" s="91"/>
      <c r="DJ253" s="91"/>
      <c r="DK253" s="91"/>
      <c r="DL253" s="91"/>
      <c r="DM253" s="91"/>
      <c r="DN253" s="91"/>
      <c r="DO253" s="91"/>
      <c r="DP253" s="91"/>
      <c r="DQ253" s="91"/>
      <c r="DR253" s="91"/>
      <c r="DS253" s="91"/>
      <c r="DT253" s="91"/>
      <c r="DU253" s="91"/>
      <c r="DV253" s="91"/>
      <c r="DW253" s="91"/>
      <c r="DX253" s="91"/>
      <c r="DY253" s="91"/>
      <c r="DZ253" s="91"/>
      <c r="EA253" s="91"/>
      <c r="EB253" s="91"/>
      <c r="EC253" s="91"/>
      <c r="ED253" s="91"/>
      <c r="EE253" s="91"/>
      <c r="EF253" s="91"/>
      <c r="EG253" s="91"/>
      <c r="EH253" s="91"/>
      <c r="EI253" s="91"/>
      <c r="EJ253" s="91"/>
      <c r="EK253" s="91"/>
      <c r="EL253" s="91"/>
      <c r="EM253" s="91"/>
      <c r="EN253" s="91"/>
      <c r="EO253" s="91"/>
      <c r="EP253" s="91"/>
      <c r="EQ253" s="91"/>
      <c r="ER253" s="91"/>
      <c r="ES253" s="91"/>
      <c r="ET253" s="91"/>
      <c r="EU253" s="91"/>
      <c r="EV253" s="91"/>
      <c r="EW253" s="91"/>
      <c r="EX253" s="91"/>
      <c r="EY253" s="91"/>
      <c r="EZ253" s="91"/>
      <c r="FA253" s="91"/>
      <c r="FB253" s="91"/>
      <c r="FC253" s="91"/>
      <c r="FD253" s="91"/>
      <c r="FE253" s="91"/>
      <c r="FF253" s="91"/>
      <c r="FG253" s="91"/>
      <c r="FH253" s="91"/>
      <c r="FI253" s="91"/>
      <c r="FJ253" s="91"/>
      <c r="FK253" s="91"/>
      <c r="FL253" s="91"/>
      <c r="FM253" s="91"/>
      <c r="FN253" s="91"/>
      <c r="FO253" s="91"/>
      <c r="FP253" s="91"/>
      <c r="FQ253" s="91"/>
      <c r="FR253" s="91"/>
      <c r="FS253" s="91"/>
      <c r="FT253" s="91"/>
      <c r="FU253" s="91"/>
      <c r="FV253" s="91"/>
      <c r="FW253" s="91"/>
      <c r="FX253" s="91"/>
      <c r="FY253" s="91"/>
      <c r="FZ253" s="91"/>
      <c r="GA253" s="91"/>
      <c r="GB253" s="91"/>
      <c r="GC253" s="91"/>
      <c r="GD253" s="91"/>
      <c r="GE253" s="91"/>
      <c r="GF253" s="91"/>
      <c r="GG253" s="91"/>
      <c r="GH253" s="91"/>
      <c r="GI253" s="91"/>
      <c r="GJ253" s="91"/>
      <c r="GK253" s="91"/>
      <c r="GL253" s="91"/>
      <c r="GM253" s="91"/>
      <c r="GN253" s="91"/>
      <c r="GO253" s="91"/>
      <c r="GP253" s="91"/>
      <c r="GQ253" s="91"/>
      <c r="GR253" s="91"/>
      <c r="GS253" s="91"/>
      <c r="GT253" s="91"/>
      <c r="GU253" s="91"/>
      <c r="GV253" s="91"/>
      <c r="GW253" s="91"/>
      <c r="GX253" s="91"/>
      <c r="GY253" s="91"/>
      <c r="GZ253" s="91"/>
      <c r="HA253" s="91"/>
      <c r="HB253" s="91"/>
      <c r="HC253" s="91"/>
      <c r="HD253" s="91"/>
      <c r="HE253" s="91"/>
      <c r="HF253" s="91"/>
      <c r="HG253" s="91"/>
      <c r="HH253" s="91"/>
      <c r="HI253" s="91"/>
      <c r="HJ253" s="91"/>
      <c r="HK253" s="91"/>
      <c r="HL253" s="91"/>
      <c r="HM253" s="91"/>
      <c r="HN253" s="91"/>
      <c r="HO253" s="91"/>
      <c r="HP253" s="91"/>
      <c r="HQ253" s="91"/>
      <c r="HR253" s="91"/>
      <c r="HS253" s="91"/>
      <c r="HT253" s="91"/>
      <c r="HU253" s="91"/>
      <c r="HV253" s="91"/>
      <c r="HW253" s="91"/>
      <c r="HX253" s="91"/>
      <c r="HY253" s="91"/>
      <c r="HZ253" s="91"/>
      <c r="IA253" s="91"/>
      <c r="IB253" s="91"/>
      <c r="IC253" s="91"/>
      <c r="ID253" s="91"/>
      <c r="IE253" s="91"/>
      <c r="IF253" s="91"/>
      <c r="IG253" s="91"/>
      <c r="IH253" s="91"/>
      <c r="II253" s="91"/>
      <c r="IJ253" s="91"/>
      <c r="IK253" s="91"/>
      <c r="IL253" s="91"/>
      <c r="IM253" s="91"/>
      <c r="IN253" s="91"/>
      <c r="IO253" s="91"/>
      <c r="IP253" s="91"/>
      <c r="IQ253" s="91"/>
      <c r="IR253" s="91"/>
    </row>
    <row r="254" spans="1:27" s="95" customFormat="1" ht="55.5" customHeight="1">
      <c r="A254" s="140" t="s">
        <v>0</v>
      </c>
      <c r="B254" s="125" t="s">
        <v>0</v>
      </c>
      <c r="C254" s="126" t="s">
        <v>0</v>
      </c>
      <c r="D254" s="127" t="s">
        <v>0</v>
      </c>
      <c r="E254" s="164" t="s">
        <v>0</v>
      </c>
      <c r="F254" s="141" t="s">
        <v>0</v>
      </c>
      <c r="G254" s="142" t="s">
        <v>0</v>
      </c>
      <c r="H254" s="164" t="s">
        <v>0</v>
      </c>
      <c r="I254" s="141" t="s">
        <v>0</v>
      </c>
      <c r="J254" s="142" t="s">
        <v>0</v>
      </c>
      <c r="K254" s="164" t="s">
        <v>0</v>
      </c>
      <c r="L254" s="141" t="s">
        <v>0</v>
      </c>
      <c r="M254" s="142" t="s">
        <v>0</v>
      </c>
      <c r="N254" s="184" t="s">
        <v>0</v>
      </c>
      <c r="O254" s="180" t="s">
        <v>0</v>
      </c>
      <c r="P254" s="142" t="s">
        <v>0</v>
      </c>
      <c r="Q254" s="184" t="s">
        <v>0</v>
      </c>
      <c r="R254" s="180" t="s">
        <v>0</v>
      </c>
      <c r="S254" s="142" t="s">
        <v>0</v>
      </c>
      <c r="T254" s="141" t="s">
        <v>0</v>
      </c>
      <c r="U254" s="141" t="s">
        <v>0</v>
      </c>
      <c r="V254" s="143" t="s">
        <v>0</v>
      </c>
      <c r="W254" s="141" t="s">
        <v>0</v>
      </c>
      <c r="X254" s="142" t="s">
        <v>0</v>
      </c>
      <c r="Y254" s="89"/>
      <c r="AA254" s="96"/>
    </row>
    <row r="255" spans="1:252" s="91" customFormat="1" ht="55.5" customHeight="1">
      <c r="A255" s="144" t="s">
        <v>0</v>
      </c>
      <c r="B255" s="145" t="s">
        <v>0</v>
      </c>
      <c r="C255" s="146" t="s">
        <v>0</v>
      </c>
      <c r="D255" s="147" t="s">
        <v>0</v>
      </c>
      <c r="E255" s="165" t="s">
        <v>0</v>
      </c>
      <c r="F255" s="148" t="s">
        <v>0</v>
      </c>
      <c r="G255" s="149" t="s">
        <v>0</v>
      </c>
      <c r="H255" s="165" t="s">
        <v>0</v>
      </c>
      <c r="I255" s="148" t="s">
        <v>0</v>
      </c>
      <c r="J255" s="149" t="s">
        <v>0</v>
      </c>
      <c r="K255" s="165" t="s">
        <v>0</v>
      </c>
      <c r="L255" s="148" t="s">
        <v>0</v>
      </c>
      <c r="M255" s="149" t="s">
        <v>0</v>
      </c>
      <c r="N255" s="185" t="s">
        <v>0</v>
      </c>
      <c r="O255" s="181" t="s">
        <v>0</v>
      </c>
      <c r="P255" s="149" t="s">
        <v>0</v>
      </c>
      <c r="Q255" s="185" t="s">
        <v>0</v>
      </c>
      <c r="R255" s="181" t="s">
        <v>0</v>
      </c>
      <c r="S255" s="149" t="s">
        <v>0</v>
      </c>
      <c r="T255" s="148" t="s">
        <v>0</v>
      </c>
      <c r="U255" s="148" t="s">
        <v>0</v>
      </c>
      <c r="V255" s="150" t="s">
        <v>0</v>
      </c>
      <c r="W255" s="148" t="s">
        <v>0</v>
      </c>
      <c r="X255" s="149" t="s">
        <v>0</v>
      </c>
      <c r="Y255" s="89"/>
      <c r="Z255" s="95"/>
      <c r="AA255" s="96"/>
      <c r="AB255" s="95"/>
      <c r="AC255" s="95"/>
      <c r="AD255" s="95"/>
      <c r="AE255" s="95"/>
      <c r="AF255" s="95"/>
      <c r="AG255" s="95"/>
      <c r="AH255" s="95"/>
      <c r="AI255" s="95"/>
      <c r="AJ255" s="95"/>
      <c r="AK255" s="95"/>
      <c r="AL255" s="95"/>
      <c r="AM255" s="95"/>
      <c r="AN255" s="95"/>
      <c r="AO255" s="95"/>
      <c r="AP255" s="95"/>
      <c r="AQ255" s="95"/>
      <c r="AR255" s="95"/>
      <c r="AS255" s="95"/>
      <c r="AT255" s="95"/>
      <c r="AU255" s="95"/>
      <c r="AV255" s="95"/>
      <c r="AW255" s="95"/>
      <c r="AX255" s="95"/>
      <c r="AY255" s="95"/>
      <c r="AZ255" s="95"/>
      <c r="BA255" s="95"/>
      <c r="BB255" s="95"/>
      <c r="BC255" s="95"/>
      <c r="BD255" s="95"/>
      <c r="BE255" s="95"/>
      <c r="BF255" s="95"/>
      <c r="BG255" s="95"/>
      <c r="BH255" s="95"/>
      <c r="BI255" s="95"/>
      <c r="BJ255" s="95"/>
      <c r="BK255" s="95"/>
      <c r="BL255" s="95"/>
      <c r="BM255" s="95"/>
      <c r="BN255" s="95"/>
      <c r="BO255" s="95"/>
      <c r="BP255" s="95"/>
      <c r="BQ255" s="95"/>
      <c r="BR255" s="95"/>
      <c r="BS255" s="95"/>
      <c r="BT255" s="95"/>
      <c r="BU255" s="95"/>
      <c r="BV255" s="95"/>
      <c r="BW255" s="95"/>
      <c r="BX255" s="95"/>
      <c r="BY255" s="95"/>
      <c r="BZ255" s="95"/>
      <c r="CA255" s="95"/>
      <c r="CB255" s="95"/>
      <c r="CC255" s="95"/>
      <c r="CD255" s="95"/>
      <c r="CE255" s="95"/>
      <c r="CF255" s="95"/>
      <c r="CG255" s="95"/>
      <c r="CH255" s="95"/>
      <c r="CI255" s="95"/>
      <c r="CJ255" s="95"/>
      <c r="CK255" s="95"/>
      <c r="CL255" s="95"/>
      <c r="CM255" s="95"/>
      <c r="CN255" s="95"/>
      <c r="CO255" s="95"/>
      <c r="CP255" s="95"/>
      <c r="CQ255" s="95"/>
      <c r="CR255" s="95"/>
      <c r="CS255" s="95"/>
      <c r="CT255" s="95"/>
      <c r="CU255" s="95"/>
      <c r="CV255" s="95"/>
      <c r="CW255" s="95"/>
      <c r="CX255" s="95"/>
      <c r="CY255" s="95"/>
      <c r="CZ255" s="95"/>
      <c r="DA255" s="95"/>
      <c r="DB255" s="95"/>
      <c r="DC255" s="95"/>
      <c r="DD255" s="95"/>
      <c r="DE255" s="95"/>
      <c r="DF255" s="95"/>
      <c r="DG255" s="95"/>
      <c r="DH255" s="95"/>
      <c r="DI255" s="95"/>
      <c r="DJ255" s="95"/>
      <c r="DK255" s="95"/>
      <c r="DL255" s="95"/>
      <c r="DM255" s="95"/>
      <c r="DN255" s="95"/>
      <c r="DO255" s="95"/>
      <c r="DP255" s="95"/>
      <c r="DQ255" s="95"/>
      <c r="DR255" s="95"/>
      <c r="DS255" s="95"/>
      <c r="DT255" s="95"/>
      <c r="DU255" s="95"/>
      <c r="DV255" s="95"/>
      <c r="DW255" s="95"/>
      <c r="DX255" s="95"/>
      <c r="DY255" s="95"/>
      <c r="DZ255" s="95"/>
      <c r="EA255" s="95"/>
      <c r="EB255" s="95"/>
      <c r="EC255" s="95"/>
      <c r="ED255" s="95"/>
      <c r="EE255" s="95"/>
      <c r="EF255" s="95"/>
      <c r="EG255" s="95"/>
      <c r="EH255" s="95"/>
      <c r="EI255" s="95"/>
      <c r="EJ255" s="95"/>
      <c r="EK255" s="95"/>
      <c r="EL255" s="95"/>
      <c r="EM255" s="95"/>
      <c r="EN255" s="95"/>
      <c r="EO255" s="95"/>
      <c r="EP255" s="95"/>
      <c r="EQ255" s="95"/>
      <c r="ER255" s="95"/>
      <c r="ES255" s="95"/>
      <c r="ET255" s="95"/>
      <c r="EU255" s="95"/>
      <c r="EV255" s="95"/>
      <c r="EW255" s="95"/>
      <c r="EX255" s="95"/>
      <c r="EY255" s="95"/>
      <c r="EZ255" s="95"/>
      <c r="FA255" s="95"/>
      <c r="FB255" s="95"/>
      <c r="FC255" s="95"/>
      <c r="FD255" s="95"/>
      <c r="FE255" s="95"/>
      <c r="FF255" s="95"/>
      <c r="FG255" s="95"/>
      <c r="FH255" s="95"/>
      <c r="FI255" s="95"/>
      <c r="FJ255" s="95"/>
      <c r="FK255" s="95"/>
      <c r="FL255" s="95"/>
      <c r="FM255" s="95"/>
      <c r="FN255" s="95"/>
      <c r="FO255" s="95"/>
      <c r="FP255" s="95"/>
      <c r="FQ255" s="95"/>
      <c r="FR255" s="95"/>
      <c r="FS255" s="95"/>
      <c r="FT255" s="95"/>
      <c r="FU255" s="95"/>
      <c r="FV255" s="95"/>
      <c r="FW255" s="95"/>
      <c r="FX255" s="95"/>
      <c r="FY255" s="95"/>
      <c r="FZ255" s="95"/>
      <c r="GA255" s="95"/>
      <c r="GB255" s="95"/>
      <c r="GC255" s="95"/>
      <c r="GD255" s="95"/>
      <c r="GE255" s="95"/>
      <c r="GF255" s="95"/>
      <c r="GG255" s="95"/>
      <c r="GH255" s="95"/>
      <c r="GI255" s="95"/>
      <c r="GJ255" s="95"/>
      <c r="GK255" s="95"/>
      <c r="GL255" s="95"/>
      <c r="GM255" s="95"/>
      <c r="GN255" s="95"/>
      <c r="GO255" s="95"/>
      <c r="GP255" s="95"/>
      <c r="GQ255" s="95"/>
      <c r="GR255" s="95"/>
      <c r="GS255" s="95"/>
      <c r="GT255" s="95"/>
      <c r="GU255" s="95"/>
      <c r="GV255" s="95"/>
      <c r="GW255" s="95"/>
      <c r="GX255" s="95"/>
      <c r="GY255" s="95"/>
      <c r="GZ255" s="95"/>
      <c r="HA255" s="95"/>
      <c r="HB255" s="95"/>
      <c r="HC255" s="95"/>
      <c r="HD255" s="95"/>
      <c r="HE255" s="95"/>
      <c r="HF255" s="95"/>
      <c r="HG255" s="95"/>
      <c r="HH255" s="95"/>
      <c r="HI255" s="95"/>
      <c r="HJ255" s="95"/>
      <c r="HK255" s="95"/>
      <c r="HL255" s="95"/>
      <c r="HM255" s="95"/>
      <c r="HN255" s="95"/>
      <c r="HO255" s="95"/>
      <c r="HP255" s="95"/>
      <c r="HQ255" s="95"/>
      <c r="HR255" s="95"/>
      <c r="HS255" s="95"/>
      <c r="HT255" s="95"/>
      <c r="HU255" s="95"/>
      <c r="HV255" s="95"/>
      <c r="HW255" s="95"/>
      <c r="HX255" s="95"/>
      <c r="HY255" s="95"/>
      <c r="HZ255" s="95"/>
      <c r="IA255" s="95"/>
      <c r="IB255" s="95"/>
      <c r="IC255" s="95"/>
      <c r="ID255" s="95"/>
      <c r="IE255" s="95"/>
      <c r="IF255" s="95"/>
      <c r="IG255" s="95"/>
      <c r="IH255" s="95"/>
      <c r="II255" s="95"/>
      <c r="IJ255" s="95"/>
      <c r="IK255" s="95"/>
      <c r="IL255" s="95"/>
      <c r="IM255" s="95"/>
      <c r="IN255" s="95"/>
      <c r="IO255" s="95"/>
      <c r="IP255" s="95"/>
      <c r="IQ255" s="95"/>
      <c r="IR255" s="95"/>
    </row>
    <row r="256" spans="1:27" s="95" customFormat="1" ht="55.5" customHeight="1">
      <c r="A256" s="140" t="s">
        <v>0</v>
      </c>
      <c r="B256" s="125" t="s">
        <v>0</v>
      </c>
      <c r="C256" s="126" t="s">
        <v>0</v>
      </c>
      <c r="D256" s="127" t="s">
        <v>0</v>
      </c>
      <c r="E256" s="164" t="s">
        <v>0</v>
      </c>
      <c r="F256" s="141" t="s">
        <v>0</v>
      </c>
      <c r="G256" s="142" t="s">
        <v>0</v>
      </c>
      <c r="H256" s="164" t="s">
        <v>0</v>
      </c>
      <c r="I256" s="141" t="s">
        <v>0</v>
      </c>
      <c r="J256" s="142" t="s">
        <v>0</v>
      </c>
      <c r="K256" s="164" t="s">
        <v>0</v>
      </c>
      <c r="L256" s="141" t="s">
        <v>0</v>
      </c>
      <c r="M256" s="142" t="s">
        <v>0</v>
      </c>
      <c r="N256" s="184" t="s">
        <v>0</v>
      </c>
      <c r="O256" s="180" t="s">
        <v>0</v>
      </c>
      <c r="P256" s="142" t="s">
        <v>0</v>
      </c>
      <c r="Q256" s="184" t="s">
        <v>0</v>
      </c>
      <c r="R256" s="180" t="s">
        <v>0</v>
      </c>
      <c r="S256" s="142" t="s">
        <v>0</v>
      </c>
      <c r="T256" s="141" t="s">
        <v>0</v>
      </c>
      <c r="U256" s="141" t="s">
        <v>0</v>
      </c>
      <c r="V256" s="143" t="s">
        <v>0</v>
      </c>
      <c r="W256" s="141" t="s">
        <v>0</v>
      </c>
      <c r="X256" s="142" t="s">
        <v>0</v>
      </c>
      <c r="Y256" s="89"/>
      <c r="AA256" s="96"/>
    </row>
    <row r="257" spans="1:27" s="95" customFormat="1" ht="55.5" customHeight="1">
      <c r="A257" s="144" t="s">
        <v>0</v>
      </c>
      <c r="B257" s="145" t="s">
        <v>0</v>
      </c>
      <c r="C257" s="146" t="s">
        <v>0</v>
      </c>
      <c r="D257" s="147" t="s">
        <v>0</v>
      </c>
      <c r="E257" s="165" t="s">
        <v>0</v>
      </c>
      <c r="F257" s="148" t="s">
        <v>0</v>
      </c>
      <c r="G257" s="149" t="s">
        <v>0</v>
      </c>
      <c r="H257" s="165" t="s">
        <v>0</v>
      </c>
      <c r="I257" s="148" t="s">
        <v>0</v>
      </c>
      <c r="J257" s="149" t="s">
        <v>0</v>
      </c>
      <c r="K257" s="165" t="s">
        <v>0</v>
      </c>
      <c r="L257" s="148" t="s">
        <v>0</v>
      </c>
      <c r="M257" s="149" t="s">
        <v>0</v>
      </c>
      <c r="N257" s="185" t="s">
        <v>0</v>
      </c>
      <c r="O257" s="181" t="s">
        <v>0</v>
      </c>
      <c r="P257" s="149" t="s">
        <v>0</v>
      </c>
      <c r="Q257" s="185" t="s">
        <v>0</v>
      </c>
      <c r="R257" s="181" t="s">
        <v>0</v>
      </c>
      <c r="S257" s="149" t="s">
        <v>0</v>
      </c>
      <c r="T257" s="148" t="s">
        <v>0</v>
      </c>
      <c r="U257" s="148" t="s">
        <v>0</v>
      </c>
      <c r="V257" s="150" t="s">
        <v>0</v>
      </c>
      <c r="W257" s="148" t="s">
        <v>0</v>
      </c>
      <c r="X257" s="149" t="s">
        <v>0</v>
      </c>
      <c r="Y257" s="89"/>
      <c r="AA257" s="96"/>
    </row>
    <row r="258" spans="1:27" s="95" customFormat="1" ht="55.5" customHeight="1">
      <c r="A258" s="140" t="s">
        <v>0</v>
      </c>
      <c r="B258" s="125" t="s">
        <v>0</v>
      </c>
      <c r="C258" s="126" t="s">
        <v>0</v>
      </c>
      <c r="D258" s="127" t="s">
        <v>0</v>
      </c>
      <c r="E258" s="164" t="s">
        <v>0</v>
      </c>
      <c r="F258" s="141" t="s">
        <v>0</v>
      </c>
      <c r="G258" s="142" t="s">
        <v>0</v>
      </c>
      <c r="H258" s="164" t="s">
        <v>0</v>
      </c>
      <c r="I258" s="141" t="s">
        <v>0</v>
      </c>
      <c r="J258" s="142" t="s">
        <v>0</v>
      </c>
      <c r="K258" s="164" t="s">
        <v>0</v>
      </c>
      <c r="L258" s="141" t="s">
        <v>0</v>
      </c>
      <c r="M258" s="142" t="s">
        <v>0</v>
      </c>
      <c r="N258" s="184" t="s">
        <v>0</v>
      </c>
      <c r="O258" s="180" t="s">
        <v>0</v>
      </c>
      <c r="P258" s="142" t="s">
        <v>0</v>
      </c>
      <c r="Q258" s="184" t="s">
        <v>0</v>
      </c>
      <c r="R258" s="180" t="s">
        <v>0</v>
      </c>
      <c r="S258" s="142" t="s">
        <v>0</v>
      </c>
      <c r="T258" s="141" t="s">
        <v>0</v>
      </c>
      <c r="U258" s="141" t="s">
        <v>0</v>
      </c>
      <c r="V258" s="143" t="s">
        <v>0</v>
      </c>
      <c r="W258" s="141" t="s">
        <v>0</v>
      </c>
      <c r="X258" s="142" t="s">
        <v>0</v>
      </c>
      <c r="Y258" s="89"/>
      <c r="AA258" s="96"/>
    </row>
    <row r="259" spans="1:252" s="95" customFormat="1" ht="55.5" customHeight="1">
      <c r="A259" s="133" t="s">
        <v>0</v>
      </c>
      <c r="B259" s="145" t="s">
        <v>0</v>
      </c>
      <c r="C259" s="146" t="s">
        <v>0</v>
      </c>
      <c r="D259" s="147" t="s">
        <v>0</v>
      </c>
      <c r="E259" s="218" t="s">
        <v>0</v>
      </c>
      <c r="F259" s="134" t="s">
        <v>0</v>
      </c>
      <c r="G259" s="137" t="s">
        <v>0</v>
      </c>
      <c r="H259" s="195" t="s">
        <v>0</v>
      </c>
      <c r="I259" s="136" t="s">
        <v>0</v>
      </c>
      <c r="J259" s="176" t="s">
        <v>0</v>
      </c>
      <c r="K259" s="195" t="s">
        <v>0</v>
      </c>
      <c r="L259" s="134" t="s">
        <v>0</v>
      </c>
      <c r="M259" s="137" t="s">
        <v>0</v>
      </c>
      <c r="N259" s="206" t="s">
        <v>0</v>
      </c>
      <c r="O259" s="179" t="s">
        <v>0</v>
      </c>
      <c r="P259" s="137" t="s">
        <v>0</v>
      </c>
      <c r="Q259" s="206" t="s">
        <v>0</v>
      </c>
      <c r="R259" s="179" t="s">
        <v>0</v>
      </c>
      <c r="S259" s="137" t="s">
        <v>0</v>
      </c>
      <c r="T259" s="136" t="s">
        <v>0</v>
      </c>
      <c r="U259" s="134" t="s">
        <v>0</v>
      </c>
      <c r="V259" s="138" t="s">
        <v>0</v>
      </c>
      <c r="W259" s="139" t="s">
        <v>0</v>
      </c>
      <c r="X259" s="137" t="s">
        <v>0</v>
      </c>
      <c r="Y259" s="90"/>
      <c r="Z259" s="93"/>
      <c r="AA259" s="94"/>
      <c r="AB259" s="94"/>
      <c r="AC259" s="94"/>
      <c r="AD259" s="94"/>
      <c r="AE259" s="94"/>
      <c r="AF259" s="94"/>
      <c r="AG259" s="94"/>
      <c r="AH259" s="94"/>
      <c r="AI259" s="94"/>
      <c r="AJ259" s="94"/>
      <c r="AK259" s="94"/>
      <c r="AL259" s="94"/>
      <c r="AM259" s="94"/>
      <c r="AN259" s="94"/>
      <c r="AO259" s="94"/>
      <c r="AP259" s="94"/>
      <c r="AQ259" s="94"/>
      <c r="AR259" s="94"/>
      <c r="AS259" s="94"/>
      <c r="AT259" s="94"/>
      <c r="AU259" s="94"/>
      <c r="AV259" s="94"/>
      <c r="AW259" s="94"/>
      <c r="AX259" s="94"/>
      <c r="AY259" s="94"/>
      <c r="AZ259" s="94"/>
      <c r="BA259" s="94"/>
      <c r="BB259" s="94"/>
      <c r="BC259" s="94"/>
      <c r="BD259" s="94"/>
      <c r="BE259" s="94"/>
      <c r="BF259" s="94"/>
      <c r="BG259" s="94"/>
      <c r="BH259" s="94"/>
      <c r="BI259" s="94"/>
      <c r="BJ259" s="94"/>
      <c r="BK259" s="94"/>
      <c r="BL259" s="94"/>
      <c r="BM259" s="94"/>
      <c r="BN259" s="94"/>
      <c r="BO259" s="94"/>
      <c r="BP259" s="94"/>
      <c r="BQ259" s="94"/>
      <c r="BR259" s="94"/>
      <c r="BS259" s="94"/>
      <c r="BT259" s="94"/>
      <c r="BU259" s="94"/>
      <c r="BV259" s="94"/>
      <c r="BW259" s="94"/>
      <c r="BX259" s="94"/>
      <c r="BY259" s="94"/>
      <c r="BZ259" s="94"/>
      <c r="CA259" s="94"/>
      <c r="CB259" s="94"/>
      <c r="CC259" s="94"/>
      <c r="CD259" s="94"/>
      <c r="CE259" s="94"/>
      <c r="CF259" s="94"/>
      <c r="CG259" s="94"/>
      <c r="CH259" s="94"/>
      <c r="CI259" s="94"/>
      <c r="CJ259" s="94"/>
      <c r="CK259" s="94"/>
      <c r="CL259" s="94"/>
      <c r="CM259" s="94"/>
      <c r="CN259" s="94"/>
      <c r="CO259" s="94"/>
      <c r="CP259" s="94"/>
      <c r="CQ259" s="94"/>
      <c r="CR259" s="94"/>
      <c r="CS259" s="94"/>
      <c r="CT259" s="94"/>
      <c r="CU259" s="94"/>
      <c r="CV259" s="94"/>
      <c r="CW259" s="94"/>
      <c r="CX259" s="94"/>
      <c r="CY259" s="94"/>
      <c r="CZ259" s="94"/>
      <c r="DA259" s="94"/>
      <c r="DB259" s="94"/>
      <c r="DC259" s="94"/>
      <c r="DD259" s="94"/>
      <c r="DE259" s="94"/>
      <c r="DF259" s="94"/>
      <c r="DG259" s="94"/>
      <c r="DH259" s="94"/>
      <c r="DI259" s="94"/>
      <c r="DJ259" s="94"/>
      <c r="DK259" s="94"/>
      <c r="DL259" s="94"/>
      <c r="DM259" s="94"/>
      <c r="DN259" s="94"/>
      <c r="DO259" s="94"/>
      <c r="DP259" s="94"/>
      <c r="DQ259" s="94"/>
      <c r="DR259" s="94"/>
      <c r="DS259" s="94"/>
      <c r="DT259" s="94"/>
      <c r="DU259" s="94"/>
      <c r="DV259" s="94"/>
      <c r="DW259" s="94"/>
      <c r="DX259" s="94"/>
      <c r="DY259" s="94"/>
      <c r="DZ259" s="94"/>
      <c r="EA259" s="94"/>
      <c r="EB259" s="94"/>
      <c r="EC259" s="94"/>
      <c r="ED259" s="94"/>
      <c r="EE259" s="94"/>
      <c r="EF259" s="94"/>
      <c r="EG259" s="94"/>
      <c r="EH259" s="94"/>
      <c r="EI259" s="94"/>
      <c r="EJ259" s="94"/>
      <c r="EK259" s="94"/>
      <c r="EL259" s="94"/>
      <c r="EM259" s="94"/>
      <c r="EN259" s="94"/>
      <c r="EO259" s="94"/>
      <c r="EP259" s="94"/>
      <c r="EQ259" s="94"/>
      <c r="ER259" s="94"/>
      <c r="ES259" s="94"/>
      <c r="ET259" s="94"/>
      <c r="EU259" s="94"/>
      <c r="EV259" s="94"/>
      <c r="EW259" s="94"/>
      <c r="EX259" s="94"/>
      <c r="EY259" s="94"/>
      <c r="EZ259" s="94"/>
      <c r="FA259" s="94"/>
      <c r="FB259" s="94"/>
      <c r="FC259" s="94"/>
      <c r="FD259" s="94"/>
      <c r="FE259" s="94"/>
      <c r="FF259" s="94"/>
      <c r="FG259" s="94"/>
      <c r="FH259" s="94"/>
      <c r="FI259" s="94"/>
      <c r="FJ259" s="94"/>
      <c r="FK259" s="94"/>
      <c r="FL259" s="94"/>
      <c r="FM259" s="94"/>
      <c r="FN259" s="94"/>
      <c r="FO259" s="94"/>
      <c r="FP259" s="94"/>
      <c r="FQ259" s="94"/>
      <c r="FR259" s="94"/>
      <c r="FS259" s="94"/>
      <c r="FT259" s="94"/>
      <c r="FU259" s="94"/>
      <c r="FV259" s="94"/>
      <c r="FW259" s="94"/>
      <c r="FX259" s="94"/>
      <c r="FY259" s="94"/>
      <c r="FZ259" s="94"/>
      <c r="GA259" s="94"/>
      <c r="GB259" s="94"/>
      <c r="GC259" s="94"/>
      <c r="GD259" s="94"/>
      <c r="GE259" s="94"/>
      <c r="GF259" s="94"/>
      <c r="GG259" s="94"/>
      <c r="GH259" s="94"/>
      <c r="GI259" s="94"/>
      <c r="GJ259" s="94"/>
      <c r="GK259" s="94"/>
      <c r="GL259" s="94"/>
      <c r="GM259" s="94"/>
      <c r="GN259" s="94"/>
      <c r="GO259" s="94"/>
      <c r="GP259" s="94"/>
      <c r="GQ259" s="94"/>
      <c r="GR259" s="94"/>
      <c r="GS259" s="94"/>
      <c r="GT259" s="94"/>
      <c r="GU259" s="94"/>
      <c r="GV259" s="94"/>
      <c r="GW259" s="94"/>
      <c r="GX259" s="94"/>
      <c r="GY259" s="94"/>
      <c r="GZ259" s="94"/>
      <c r="HA259" s="94"/>
      <c r="HB259" s="94"/>
      <c r="HC259" s="94"/>
      <c r="HD259" s="94"/>
      <c r="HE259" s="94"/>
      <c r="HF259" s="94"/>
      <c r="HG259" s="94"/>
      <c r="HH259" s="94"/>
      <c r="HI259" s="94"/>
      <c r="HJ259" s="94"/>
      <c r="HK259" s="94"/>
      <c r="HL259" s="94"/>
      <c r="HM259" s="94"/>
      <c r="HN259" s="94"/>
      <c r="HO259" s="94"/>
      <c r="HP259" s="94"/>
      <c r="HQ259" s="94"/>
      <c r="HR259" s="94"/>
      <c r="HS259" s="94"/>
      <c r="HT259" s="94"/>
      <c r="HU259" s="94"/>
      <c r="HV259" s="94"/>
      <c r="HW259" s="94"/>
      <c r="HX259" s="94"/>
      <c r="HY259" s="94"/>
      <c r="HZ259" s="94"/>
      <c r="IA259" s="94"/>
      <c r="IB259" s="94"/>
      <c r="IC259" s="94"/>
      <c r="ID259" s="94"/>
      <c r="IE259" s="94"/>
      <c r="IF259" s="94"/>
      <c r="IG259" s="94"/>
      <c r="IH259" s="94"/>
      <c r="II259" s="94"/>
      <c r="IJ259" s="94"/>
      <c r="IK259" s="94"/>
      <c r="IL259" s="94"/>
      <c r="IM259" s="94"/>
      <c r="IN259" s="94"/>
      <c r="IO259" s="94"/>
      <c r="IP259" s="94"/>
      <c r="IQ259" s="94"/>
      <c r="IR259" s="94"/>
    </row>
    <row r="260" spans="1:252" s="95" customFormat="1" ht="55.5" customHeight="1">
      <c r="A260" s="140" t="s">
        <v>0</v>
      </c>
      <c r="B260" s="125" t="s">
        <v>0</v>
      </c>
      <c r="C260" s="126" t="s">
        <v>0</v>
      </c>
      <c r="D260" s="127" t="s">
        <v>0</v>
      </c>
      <c r="E260" s="164" t="s">
        <v>0</v>
      </c>
      <c r="F260" s="141" t="s">
        <v>0</v>
      </c>
      <c r="G260" s="142" t="s">
        <v>0</v>
      </c>
      <c r="H260" s="164" t="s">
        <v>0</v>
      </c>
      <c r="I260" s="141" t="s">
        <v>0</v>
      </c>
      <c r="J260" s="142" t="s">
        <v>0</v>
      </c>
      <c r="K260" s="164" t="s">
        <v>0</v>
      </c>
      <c r="L260" s="141" t="s">
        <v>0</v>
      </c>
      <c r="M260" s="142" t="s">
        <v>0</v>
      </c>
      <c r="N260" s="184" t="s">
        <v>0</v>
      </c>
      <c r="O260" s="180" t="s">
        <v>0</v>
      </c>
      <c r="P260" s="142" t="s">
        <v>0</v>
      </c>
      <c r="Q260" s="184" t="s">
        <v>0</v>
      </c>
      <c r="R260" s="180" t="s">
        <v>0</v>
      </c>
      <c r="S260" s="142" t="s">
        <v>0</v>
      </c>
      <c r="T260" s="141" t="s">
        <v>0</v>
      </c>
      <c r="U260" s="141" t="s">
        <v>0</v>
      </c>
      <c r="V260" s="143" t="s">
        <v>0</v>
      </c>
      <c r="W260" s="141" t="s">
        <v>0</v>
      </c>
      <c r="X260" s="142" t="s">
        <v>0</v>
      </c>
      <c r="Y260" s="89"/>
      <c r="Z260" s="91"/>
      <c r="AA260" s="92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  <c r="BP260" s="91"/>
      <c r="BQ260" s="91"/>
      <c r="BR260" s="91"/>
      <c r="BS260" s="91"/>
      <c r="BT260" s="91"/>
      <c r="BU260" s="91"/>
      <c r="BV260" s="91"/>
      <c r="BW260" s="91"/>
      <c r="BX260" s="91"/>
      <c r="BY260" s="91"/>
      <c r="BZ260" s="91"/>
      <c r="CA260" s="91"/>
      <c r="CB260" s="91"/>
      <c r="CC260" s="91"/>
      <c r="CD260" s="91"/>
      <c r="CE260" s="91"/>
      <c r="CF260" s="91"/>
      <c r="CG260" s="91"/>
      <c r="CH260" s="91"/>
      <c r="CI260" s="91"/>
      <c r="CJ260" s="91"/>
      <c r="CK260" s="91"/>
      <c r="CL260" s="91"/>
      <c r="CM260" s="91"/>
      <c r="CN260" s="91"/>
      <c r="CO260" s="91"/>
      <c r="CP260" s="91"/>
      <c r="CQ260" s="91"/>
      <c r="CR260" s="91"/>
      <c r="CS260" s="91"/>
      <c r="CT260" s="91"/>
      <c r="CU260" s="91"/>
      <c r="CV260" s="91"/>
      <c r="CW260" s="91"/>
      <c r="CX260" s="91"/>
      <c r="CY260" s="91"/>
      <c r="CZ260" s="91"/>
      <c r="DA260" s="91"/>
      <c r="DB260" s="91"/>
      <c r="DC260" s="91"/>
      <c r="DD260" s="91"/>
      <c r="DE260" s="91"/>
      <c r="DF260" s="91"/>
      <c r="DG260" s="91"/>
      <c r="DH260" s="91"/>
      <c r="DI260" s="91"/>
      <c r="DJ260" s="91"/>
      <c r="DK260" s="91"/>
      <c r="DL260" s="91"/>
      <c r="DM260" s="91"/>
      <c r="DN260" s="91"/>
      <c r="DO260" s="91"/>
      <c r="DP260" s="91"/>
      <c r="DQ260" s="91"/>
      <c r="DR260" s="91"/>
      <c r="DS260" s="91"/>
      <c r="DT260" s="91"/>
      <c r="DU260" s="91"/>
      <c r="DV260" s="91"/>
      <c r="DW260" s="91"/>
      <c r="DX260" s="91"/>
      <c r="DY260" s="91"/>
      <c r="DZ260" s="91"/>
      <c r="EA260" s="91"/>
      <c r="EB260" s="91"/>
      <c r="EC260" s="91"/>
      <c r="ED260" s="91"/>
      <c r="EE260" s="91"/>
      <c r="EF260" s="91"/>
      <c r="EG260" s="91"/>
      <c r="EH260" s="91"/>
      <c r="EI260" s="91"/>
      <c r="EJ260" s="91"/>
      <c r="EK260" s="91"/>
      <c r="EL260" s="91"/>
      <c r="EM260" s="91"/>
      <c r="EN260" s="91"/>
      <c r="EO260" s="91"/>
      <c r="EP260" s="91"/>
      <c r="EQ260" s="91"/>
      <c r="ER260" s="91"/>
      <c r="ES260" s="91"/>
      <c r="ET260" s="91"/>
      <c r="EU260" s="91"/>
      <c r="EV260" s="91"/>
      <c r="EW260" s="91"/>
      <c r="EX260" s="91"/>
      <c r="EY260" s="91"/>
      <c r="EZ260" s="91"/>
      <c r="FA260" s="91"/>
      <c r="FB260" s="91"/>
      <c r="FC260" s="91"/>
      <c r="FD260" s="91"/>
      <c r="FE260" s="91"/>
      <c r="FF260" s="91"/>
      <c r="FG260" s="91"/>
      <c r="FH260" s="91"/>
      <c r="FI260" s="91"/>
      <c r="FJ260" s="91"/>
      <c r="FK260" s="91"/>
      <c r="FL260" s="91"/>
      <c r="FM260" s="91"/>
      <c r="FN260" s="91"/>
      <c r="FO260" s="91"/>
      <c r="FP260" s="91"/>
      <c r="FQ260" s="91"/>
      <c r="FR260" s="91"/>
      <c r="FS260" s="91"/>
      <c r="FT260" s="91"/>
      <c r="FU260" s="91"/>
      <c r="FV260" s="91"/>
      <c r="FW260" s="91"/>
      <c r="FX260" s="91"/>
      <c r="FY260" s="91"/>
      <c r="FZ260" s="91"/>
      <c r="GA260" s="91"/>
      <c r="GB260" s="91"/>
      <c r="GC260" s="91"/>
      <c r="GD260" s="91"/>
      <c r="GE260" s="91"/>
      <c r="GF260" s="91"/>
      <c r="GG260" s="91"/>
      <c r="GH260" s="91"/>
      <c r="GI260" s="91"/>
      <c r="GJ260" s="91"/>
      <c r="GK260" s="91"/>
      <c r="GL260" s="91"/>
      <c r="GM260" s="91"/>
      <c r="GN260" s="91"/>
      <c r="GO260" s="91"/>
      <c r="GP260" s="91"/>
      <c r="GQ260" s="91"/>
      <c r="GR260" s="91"/>
      <c r="GS260" s="91"/>
      <c r="GT260" s="91"/>
      <c r="GU260" s="91"/>
      <c r="GV260" s="91"/>
      <c r="GW260" s="91"/>
      <c r="GX260" s="91"/>
      <c r="GY260" s="91"/>
      <c r="GZ260" s="91"/>
      <c r="HA260" s="91"/>
      <c r="HB260" s="91"/>
      <c r="HC260" s="91"/>
      <c r="HD260" s="91"/>
      <c r="HE260" s="91"/>
      <c r="HF260" s="91"/>
      <c r="HG260" s="91"/>
      <c r="HH260" s="91"/>
      <c r="HI260" s="91"/>
      <c r="HJ260" s="91"/>
      <c r="HK260" s="91"/>
      <c r="HL260" s="91"/>
      <c r="HM260" s="91"/>
      <c r="HN260" s="91"/>
      <c r="HO260" s="91"/>
      <c r="HP260" s="91"/>
      <c r="HQ260" s="91"/>
      <c r="HR260" s="91"/>
      <c r="HS260" s="91"/>
      <c r="HT260" s="91"/>
      <c r="HU260" s="91"/>
      <c r="HV260" s="91"/>
      <c r="HW260" s="91"/>
      <c r="HX260" s="91"/>
      <c r="HY260" s="91"/>
      <c r="HZ260" s="91"/>
      <c r="IA260" s="91"/>
      <c r="IB260" s="91"/>
      <c r="IC260" s="91"/>
      <c r="ID260" s="91"/>
      <c r="IE260" s="91"/>
      <c r="IF260" s="91"/>
      <c r="IG260" s="91"/>
      <c r="IH260" s="91"/>
      <c r="II260" s="91"/>
      <c r="IJ260" s="91"/>
      <c r="IK260" s="91"/>
      <c r="IL260" s="91"/>
      <c r="IM260" s="91"/>
      <c r="IN260" s="91"/>
      <c r="IO260" s="91"/>
      <c r="IP260" s="91"/>
      <c r="IQ260" s="91"/>
      <c r="IR260" s="91"/>
    </row>
    <row r="261" spans="1:27" s="95" customFormat="1" ht="55.5" customHeight="1">
      <c r="A261" s="144" t="s">
        <v>0</v>
      </c>
      <c r="B261" s="145" t="s">
        <v>0</v>
      </c>
      <c r="C261" s="146" t="s">
        <v>0</v>
      </c>
      <c r="D261" s="147" t="s">
        <v>0</v>
      </c>
      <c r="E261" s="165" t="s">
        <v>0</v>
      </c>
      <c r="F261" s="148" t="s">
        <v>0</v>
      </c>
      <c r="G261" s="149" t="s">
        <v>0</v>
      </c>
      <c r="H261" s="165" t="s">
        <v>0</v>
      </c>
      <c r="I261" s="148" t="s">
        <v>0</v>
      </c>
      <c r="J261" s="149" t="s">
        <v>0</v>
      </c>
      <c r="K261" s="165" t="s">
        <v>0</v>
      </c>
      <c r="L261" s="148" t="s">
        <v>0</v>
      </c>
      <c r="M261" s="149" t="s">
        <v>0</v>
      </c>
      <c r="N261" s="185" t="s">
        <v>0</v>
      </c>
      <c r="O261" s="181" t="s">
        <v>0</v>
      </c>
      <c r="P261" s="149" t="s">
        <v>0</v>
      </c>
      <c r="Q261" s="185" t="s">
        <v>0</v>
      </c>
      <c r="R261" s="181" t="s">
        <v>0</v>
      </c>
      <c r="S261" s="149" t="s">
        <v>0</v>
      </c>
      <c r="T261" s="148" t="s">
        <v>0</v>
      </c>
      <c r="U261" s="148" t="s">
        <v>0</v>
      </c>
      <c r="V261" s="150" t="s">
        <v>0</v>
      </c>
      <c r="W261" s="148" t="s">
        <v>0</v>
      </c>
      <c r="X261" s="149" t="s">
        <v>0</v>
      </c>
      <c r="Y261" s="89"/>
      <c r="AA261" s="96"/>
    </row>
    <row r="262" spans="1:27" s="95" customFormat="1" ht="55.5" customHeight="1">
      <c r="A262" s="140" t="s">
        <v>0</v>
      </c>
      <c r="B262" s="124" t="s">
        <v>0</v>
      </c>
      <c r="C262" s="128" t="s">
        <v>0</v>
      </c>
      <c r="D262" s="154" t="s">
        <v>0</v>
      </c>
      <c r="E262" s="164" t="s">
        <v>0</v>
      </c>
      <c r="F262" s="141" t="s">
        <v>0</v>
      </c>
      <c r="G262" s="142" t="s">
        <v>0</v>
      </c>
      <c r="H262" s="164" t="s">
        <v>0</v>
      </c>
      <c r="I262" s="141" t="s">
        <v>0</v>
      </c>
      <c r="J262" s="142" t="s">
        <v>0</v>
      </c>
      <c r="K262" s="164" t="s">
        <v>0</v>
      </c>
      <c r="L262" s="141" t="s">
        <v>0</v>
      </c>
      <c r="M262" s="142" t="s">
        <v>0</v>
      </c>
      <c r="N262" s="184" t="s">
        <v>0</v>
      </c>
      <c r="O262" s="180" t="s">
        <v>0</v>
      </c>
      <c r="P262" s="142" t="s">
        <v>0</v>
      </c>
      <c r="Q262" s="184" t="s">
        <v>0</v>
      </c>
      <c r="R262" s="180" t="s">
        <v>0</v>
      </c>
      <c r="S262" s="142" t="s">
        <v>0</v>
      </c>
      <c r="T262" s="141" t="s">
        <v>0</v>
      </c>
      <c r="U262" s="141" t="s">
        <v>0</v>
      </c>
      <c r="V262" s="143" t="s">
        <v>0</v>
      </c>
      <c r="W262" s="141" t="s">
        <v>0</v>
      </c>
      <c r="X262" s="142" t="s">
        <v>0</v>
      </c>
      <c r="Y262" s="89"/>
      <c r="AA262" s="96"/>
    </row>
    <row r="263" spans="1:252" s="91" customFormat="1" ht="55.5" customHeight="1">
      <c r="A263" s="144" t="s">
        <v>0</v>
      </c>
      <c r="B263" s="145" t="s">
        <v>0</v>
      </c>
      <c r="C263" s="146" t="s">
        <v>0</v>
      </c>
      <c r="D263" s="147" t="s">
        <v>0</v>
      </c>
      <c r="E263" s="165" t="s">
        <v>0</v>
      </c>
      <c r="F263" s="148" t="s">
        <v>0</v>
      </c>
      <c r="G263" s="149" t="s">
        <v>0</v>
      </c>
      <c r="H263" s="165" t="s">
        <v>0</v>
      </c>
      <c r="I263" s="148" t="s">
        <v>0</v>
      </c>
      <c r="J263" s="149" t="s">
        <v>0</v>
      </c>
      <c r="K263" s="165" t="s">
        <v>0</v>
      </c>
      <c r="L263" s="148" t="s">
        <v>0</v>
      </c>
      <c r="M263" s="149" t="s">
        <v>0</v>
      </c>
      <c r="N263" s="185" t="s">
        <v>0</v>
      </c>
      <c r="O263" s="181" t="s">
        <v>0</v>
      </c>
      <c r="P263" s="149" t="s">
        <v>0</v>
      </c>
      <c r="Q263" s="185" t="s">
        <v>0</v>
      </c>
      <c r="R263" s="181" t="s">
        <v>0</v>
      </c>
      <c r="S263" s="149" t="s">
        <v>0</v>
      </c>
      <c r="T263" s="148" t="s">
        <v>0</v>
      </c>
      <c r="U263" s="148" t="s">
        <v>0</v>
      </c>
      <c r="V263" s="150" t="s">
        <v>0</v>
      </c>
      <c r="W263" s="148" t="s">
        <v>0</v>
      </c>
      <c r="X263" s="149" t="s">
        <v>0</v>
      </c>
      <c r="Y263" s="89"/>
      <c r="Z263" s="95"/>
      <c r="AA263" s="96"/>
      <c r="AB263" s="95"/>
      <c r="AC263" s="95"/>
      <c r="AD263" s="95"/>
      <c r="AE263" s="95"/>
      <c r="AF263" s="95"/>
      <c r="AG263" s="95"/>
      <c r="AH263" s="95"/>
      <c r="AI263" s="95"/>
      <c r="AJ263" s="95"/>
      <c r="AK263" s="95"/>
      <c r="AL263" s="95"/>
      <c r="AM263" s="95"/>
      <c r="AN263" s="95"/>
      <c r="AO263" s="95"/>
      <c r="AP263" s="95"/>
      <c r="AQ263" s="95"/>
      <c r="AR263" s="95"/>
      <c r="AS263" s="95"/>
      <c r="AT263" s="95"/>
      <c r="AU263" s="95"/>
      <c r="AV263" s="95"/>
      <c r="AW263" s="95"/>
      <c r="AX263" s="95"/>
      <c r="AY263" s="95"/>
      <c r="AZ263" s="95"/>
      <c r="BA263" s="95"/>
      <c r="BB263" s="95"/>
      <c r="BC263" s="95"/>
      <c r="BD263" s="95"/>
      <c r="BE263" s="95"/>
      <c r="BF263" s="95"/>
      <c r="BG263" s="95"/>
      <c r="BH263" s="95"/>
      <c r="BI263" s="95"/>
      <c r="BJ263" s="95"/>
      <c r="BK263" s="95"/>
      <c r="BL263" s="95"/>
      <c r="BM263" s="95"/>
      <c r="BN263" s="95"/>
      <c r="BO263" s="95"/>
      <c r="BP263" s="95"/>
      <c r="BQ263" s="95"/>
      <c r="BR263" s="95"/>
      <c r="BS263" s="95"/>
      <c r="BT263" s="95"/>
      <c r="BU263" s="95"/>
      <c r="BV263" s="95"/>
      <c r="BW263" s="95"/>
      <c r="BX263" s="95"/>
      <c r="BY263" s="95"/>
      <c r="BZ263" s="95"/>
      <c r="CA263" s="95"/>
      <c r="CB263" s="95"/>
      <c r="CC263" s="95"/>
      <c r="CD263" s="95"/>
      <c r="CE263" s="95"/>
      <c r="CF263" s="95"/>
      <c r="CG263" s="95"/>
      <c r="CH263" s="95"/>
      <c r="CI263" s="95"/>
      <c r="CJ263" s="95"/>
      <c r="CK263" s="95"/>
      <c r="CL263" s="95"/>
      <c r="CM263" s="95"/>
      <c r="CN263" s="95"/>
      <c r="CO263" s="95"/>
      <c r="CP263" s="95"/>
      <c r="CQ263" s="95"/>
      <c r="CR263" s="95"/>
      <c r="CS263" s="95"/>
      <c r="CT263" s="95"/>
      <c r="CU263" s="95"/>
      <c r="CV263" s="95"/>
      <c r="CW263" s="95"/>
      <c r="CX263" s="95"/>
      <c r="CY263" s="95"/>
      <c r="CZ263" s="95"/>
      <c r="DA263" s="95"/>
      <c r="DB263" s="95"/>
      <c r="DC263" s="95"/>
      <c r="DD263" s="95"/>
      <c r="DE263" s="95"/>
      <c r="DF263" s="95"/>
      <c r="DG263" s="95"/>
      <c r="DH263" s="95"/>
      <c r="DI263" s="95"/>
      <c r="DJ263" s="95"/>
      <c r="DK263" s="95"/>
      <c r="DL263" s="95"/>
      <c r="DM263" s="95"/>
      <c r="DN263" s="95"/>
      <c r="DO263" s="95"/>
      <c r="DP263" s="95"/>
      <c r="DQ263" s="95"/>
      <c r="DR263" s="95"/>
      <c r="DS263" s="95"/>
      <c r="DT263" s="95"/>
      <c r="DU263" s="95"/>
      <c r="DV263" s="95"/>
      <c r="DW263" s="95"/>
      <c r="DX263" s="95"/>
      <c r="DY263" s="95"/>
      <c r="DZ263" s="95"/>
      <c r="EA263" s="95"/>
      <c r="EB263" s="95"/>
      <c r="EC263" s="95"/>
      <c r="ED263" s="95"/>
      <c r="EE263" s="95"/>
      <c r="EF263" s="95"/>
      <c r="EG263" s="95"/>
      <c r="EH263" s="95"/>
      <c r="EI263" s="95"/>
      <c r="EJ263" s="95"/>
      <c r="EK263" s="95"/>
      <c r="EL263" s="95"/>
      <c r="EM263" s="95"/>
      <c r="EN263" s="95"/>
      <c r="EO263" s="95"/>
      <c r="EP263" s="95"/>
      <c r="EQ263" s="95"/>
      <c r="ER263" s="95"/>
      <c r="ES263" s="95"/>
      <c r="ET263" s="95"/>
      <c r="EU263" s="95"/>
      <c r="EV263" s="95"/>
      <c r="EW263" s="95"/>
      <c r="EX263" s="95"/>
      <c r="EY263" s="95"/>
      <c r="EZ263" s="95"/>
      <c r="FA263" s="95"/>
      <c r="FB263" s="95"/>
      <c r="FC263" s="95"/>
      <c r="FD263" s="95"/>
      <c r="FE263" s="95"/>
      <c r="FF263" s="95"/>
      <c r="FG263" s="95"/>
      <c r="FH263" s="95"/>
      <c r="FI263" s="95"/>
      <c r="FJ263" s="95"/>
      <c r="FK263" s="95"/>
      <c r="FL263" s="95"/>
      <c r="FM263" s="95"/>
      <c r="FN263" s="95"/>
      <c r="FO263" s="95"/>
      <c r="FP263" s="95"/>
      <c r="FQ263" s="95"/>
      <c r="FR263" s="95"/>
      <c r="FS263" s="95"/>
      <c r="FT263" s="95"/>
      <c r="FU263" s="95"/>
      <c r="FV263" s="95"/>
      <c r="FW263" s="95"/>
      <c r="FX263" s="95"/>
      <c r="FY263" s="95"/>
      <c r="FZ263" s="95"/>
      <c r="GA263" s="95"/>
      <c r="GB263" s="95"/>
      <c r="GC263" s="95"/>
      <c r="GD263" s="95"/>
      <c r="GE263" s="95"/>
      <c r="GF263" s="95"/>
      <c r="GG263" s="95"/>
      <c r="GH263" s="95"/>
      <c r="GI263" s="95"/>
      <c r="GJ263" s="95"/>
      <c r="GK263" s="95"/>
      <c r="GL263" s="95"/>
      <c r="GM263" s="95"/>
      <c r="GN263" s="95"/>
      <c r="GO263" s="95"/>
      <c r="GP263" s="95"/>
      <c r="GQ263" s="95"/>
      <c r="GR263" s="95"/>
      <c r="GS263" s="95"/>
      <c r="GT263" s="95"/>
      <c r="GU263" s="95"/>
      <c r="GV263" s="95"/>
      <c r="GW263" s="95"/>
      <c r="GX263" s="95"/>
      <c r="GY263" s="95"/>
      <c r="GZ263" s="95"/>
      <c r="HA263" s="95"/>
      <c r="HB263" s="95"/>
      <c r="HC263" s="95"/>
      <c r="HD263" s="95"/>
      <c r="HE263" s="95"/>
      <c r="HF263" s="95"/>
      <c r="HG263" s="95"/>
      <c r="HH263" s="95"/>
      <c r="HI263" s="95"/>
      <c r="HJ263" s="95"/>
      <c r="HK263" s="95"/>
      <c r="HL263" s="95"/>
      <c r="HM263" s="95"/>
      <c r="HN263" s="95"/>
      <c r="HO263" s="95"/>
      <c r="HP263" s="95"/>
      <c r="HQ263" s="95"/>
      <c r="HR263" s="95"/>
      <c r="HS263" s="95"/>
      <c r="HT263" s="95"/>
      <c r="HU263" s="95"/>
      <c r="HV263" s="95"/>
      <c r="HW263" s="95"/>
      <c r="HX263" s="95"/>
      <c r="HY263" s="95"/>
      <c r="HZ263" s="95"/>
      <c r="IA263" s="95"/>
      <c r="IB263" s="95"/>
      <c r="IC263" s="95"/>
      <c r="ID263" s="95"/>
      <c r="IE263" s="95"/>
      <c r="IF263" s="95"/>
      <c r="IG263" s="95"/>
      <c r="IH263" s="95"/>
      <c r="II263" s="95"/>
      <c r="IJ263" s="95"/>
      <c r="IK263" s="95"/>
      <c r="IL263" s="95"/>
      <c r="IM263" s="95"/>
      <c r="IN263" s="95"/>
      <c r="IO263" s="95"/>
      <c r="IP263" s="95"/>
      <c r="IQ263" s="95"/>
      <c r="IR263" s="95"/>
    </row>
    <row r="264" spans="1:252" s="95" customFormat="1" ht="55.5" customHeight="1">
      <c r="A264" s="124" t="s">
        <v>0</v>
      </c>
      <c r="B264" s="124" t="s">
        <v>0</v>
      </c>
      <c r="C264" s="128" t="s">
        <v>0</v>
      </c>
      <c r="D264" s="154" t="s">
        <v>0</v>
      </c>
      <c r="E264" s="217" t="s">
        <v>0</v>
      </c>
      <c r="F264" s="128" t="s">
        <v>0</v>
      </c>
      <c r="G264" s="130" t="s">
        <v>0</v>
      </c>
      <c r="H264" s="194" t="s">
        <v>0</v>
      </c>
      <c r="I264" s="129" t="s">
        <v>0</v>
      </c>
      <c r="J264" s="175" t="s">
        <v>0</v>
      </c>
      <c r="K264" s="194" t="s">
        <v>0</v>
      </c>
      <c r="L264" s="128" t="s">
        <v>0</v>
      </c>
      <c r="M264" s="130" t="s">
        <v>0</v>
      </c>
      <c r="N264" s="205" t="s">
        <v>0</v>
      </c>
      <c r="O264" s="178" t="s">
        <v>0</v>
      </c>
      <c r="P264" s="130" t="s">
        <v>0</v>
      </c>
      <c r="Q264" s="205" t="s">
        <v>0</v>
      </c>
      <c r="R264" s="178" t="s">
        <v>0</v>
      </c>
      <c r="S264" s="130" t="s">
        <v>0</v>
      </c>
      <c r="T264" s="129" t="s">
        <v>0</v>
      </c>
      <c r="U264" s="128" t="s">
        <v>0</v>
      </c>
      <c r="V264" s="131" t="s">
        <v>0</v>
      </c>
      <c r="W264" s="132" t="s">
        <v>0</v>
      </c>
      <c r="X264" s="130" t="s">
        <v>0</v>
      </c>
      <c r="Y264" s="90"/>
      <c r="Z264" s="93"/>
      <c r="AA264" s="94"/>
      <c r="AB264" s="94"/>
      <c r="AC264" s="94"/>
      <c r="AD264" s="94"/>
      <c r="AE264" s="94"/>
      <c r="AF264" s="94"/>
      <c r="AG264" s="94"/>
      <c r="AH264" s="94"/>
      <c r="AI264" s="94"/>
      <c r="AJ264" s="94"/>
      <c r="AK264" s="94"/>
      <c r="AL264" s="94"/>
      <c r="AM264" s="94"/>
      <c r="AN264" s="94"/>
      <c r="AO264" s="94"/>
      <c r="AP264" s="94"/>
      <c r="AQ264" s="94"/>
      <c r="AR264" s="94"/>
      <c r="AS264" s="94"/>
      <c r="AT264" s="94"/>
      <c r="AU264" s="94"/>
      <c r="AV264" s="94"/>
      <c r="AW264" s="94"/>
      <c r="AX264" s="94"/>
      <c r="AY264" s="94"/>
      <c r="AZ264" s="94"/>
      <c r="BA264" s="94"/>
      <c r="BB264" s="94"/>
      <c r="BC264" s="94"/>
      <c r="BD264" s="94"/>
      <c r="BE264" s="94"/>
      <c r="BF264" s="94"/>
      <c r="BG264" s="94"/>
      <c r="BH264" s="94"/>
      <c r="BI264" s="94"/>
      <c r="BJ264" s="94"/>
      <c r="BK264" s="94"/>
      <c r="BL264" s="94"/>
      <c r="BM264" s="94"/>
      <c r="BN264" s="94"/>
      <c r="BO264" s="94"/>
      <c r="BP264" s="94"/>
      <c r="BQ264" s="94"/>
      <c r="BR264" s="94"/>
      <c r="BS264" s="94"/>
      <c r="BT264" s="94"/>
      <c r="BU264" s="94"/>
      <c r="BV264" s="94"/>
      <c r="BW264" s="94"/>
      <c r="BX264" s="94"/>
      <c r="BY264" s="94"/>
      <c r="BZ264" s="94"/>
      <c r="CA264" s="94"/>
      <c r="CB264" s="94"/>
      <c r="CC264" s="94"/>
      <c r="CD264" s="94"/>
      <c r="CE264" s="94"/>
      <c r="CF264" s="94"/>
      <c r="CG264" s="94"/>
      <c r="CH264" s="94"/>
      <c r="CI264" s="94"/>
      <c r="CJ264" s="94"/>
      <c r="CK264" s="94"/>
      <c r="CL264" s="94"/>
      <c r="CM264" s="94"/>
      <c r="CN264" s="94"/>
      <c r="CO264" s="94"/>
      <c r="CP264" s="94"/>
      <c r="CQ264" s="94"/>
      <c r="CR264" s="94"/>
      <c r="CS264" s="94"/>
      <c r="CT264" s="94"/>
      <c r="CU264" s="94"/>
      <c r="CV264" s="94"/>
      <c r="CW264" s="94"/>
      <c r="CX264" s="94"/>
      <c r="CY264" s="94"/>
      <c r="CZ264" s="94"/>
      <c r="DA264" s="94"/>
      <c r="DB264" s="94"/>
      <c r="DC264" s="94"/>
      <c r="DD264" s="94"/>
      <c r="DE264" s="94"/>
      <c r="DF264" s="94"/>
      <c r="DG264" s="94"/>
      <c r="DH264" s="94"/>
      <c r="DI264" s="94"/>
      <c r="DJ264" s="94"/>
      <c r="DK264" s="94"/>
      <c r="DL264" s="94"/>
      <c r="DM264" s="94"/>
      <c r="DN264" s="94"/>
      <c r="DO264" s="94"/>
      <c r="DP264" s="94"/>
      <c r="DQ264" s="94"/>
      <c r="DR264" s="94"/>
      <c r="DS264" s="94"/>
      <c r="DT264" s="94"/>
      <c r="DU264" s="94"/>
      <c r="DV264" s="94"/>
      <c r="DW264" s="94"/>
      <c r="DX264" s="94"/>
      <c r="DY264" s="94"/>
      <c r="DZ264" s="94"/>
      <c r="EA264" s="94"/>
      <c r="EB264" s="94"/>
      <c r="EC264" s="94"/>
      <c r="ED264" s="94"/>
      <c r="EE264" s="94"/>
      <c r="EF264" s="94"/>
      <c r="EG264" s="94"/>
      <c r="EH264" s="94"/>
      <c r="EI264" s="94"/>
      <c r="EJ264" s="94"/>
      <c r="EK264" s="94"/>
      <c r="EL264" s="94"/>
      <c r="EM264" s="94"/>
      <c r="EN264" s="94"/>
      <c r="EO264" s="94"/>
      <c r="EP264" s="94"/>
      <c r="EQ264" s="94"/>
      <c r="ER264" s="94"/>
      <c r="ES264" s="94"/>
      <c r="ET264" s="94"/>
      <c r="EU264" s="94"/>
      <c r="EV264" s="94"/>
      <c r="EW264" s="94"/>
      <c r="EX264" s="94"/>
      <c r="EY264" s="94"/>
      <c r="EZ264" s="94"/>
      <c r="FA264" s="94"/>
      <c r="FB264" s="94"/>
      <c r="FC264" s="94"/>
      <c r="FD264" s="94"/>
      <c r="FE264" s="94"/>
      <c r="FF264" s="94"/>
      <c r="FG264" s="94"/>
      <c r="FH264" s="94"/>
      <c r="FI264" s="94"/>
      <c r="FJ264" s="94"/>
      <c r="FK264" s="94"/>
      <c r="FL264" s="94"/>
      <c r="FM264" s="94"/>
      <c r="FN264" s="94"/>
      <c r="FO264" s="94"/>
      <c r="FP264" s="94"/>
      <c r="FQ264" s="94"/>
      <c r="FR264" s="94"/>
      <c r="FS264" s="94"/>
      <c r="FT264" s="94"/>
      <c r="FU264" s="94"/>
      <c r="FV264" s="94"/>
      <c r="FW264" s="94"/>
      <c r="FX264" s="94"/>
      <c r="FY264" s="94"/>
      <c r="FZ264" s="94"/>
      <c r="GA264" s="94"/>
      <c r="GB264" s="94"/>
      <c r="GC264" s="94"/>
      <c r="GD264" s="94"/>
      <c r="GE264" s="94"/>
      <c r="GF264" s="94"/>
      <c r="GG264" s="94"/>
      <c r="GH264" s="94"/>
      <c r="GI264" s="94"/>
      <c r="GJ264" s="94"/>
      <c r="GK264" s="94"/>
      <c r="GL264" s="94"/>
      <c r="GM264" s="94"/>
      <c r="GN264" s="94"/>
      <c r="GO264" s="94"/>
      <c r="GP264" s="94"/>
      <c r="GQ264" s="94"/>
      <c r="GR264" s="94"/>
      <c r="GS264" s="94"/>
      <c r="GT264" s="94"/>
      <c r="GU264" s="94"/>
      <c r="GV264" s="94"/>
      <c r="GW264" s="94"/>
      <c r="GX264" s="94"/>
      <c r="GY264" s="94"/>
      <c r="GZ264" s="94"/>
      <c r="HA264" s="94"/>
      <c r="HB264" s="94"/>
      <c r="HC264" s="94"/>
      <c r="HD264" s="94"/>
      <c r="HE264" s="94"/>
      <c r="HF264" s="94"/>
      <c r="HG264" s="94"/>
      <c r="HH264" s="94"/>
      <c r="HI264" s="94"/>
      <c r="HJ264" s="94"/>
      <c r="HK264" s="94"/>
      <c r="HL264" s="94"/>
      <c r="HM264" s="94"/>
      <c r="HN264" s="94"/>
      <c r="HO264" s="94"/>
      <c r="HP264" s="94"/>
      <c r="HQ264" s="94"/>
      <c r="HR264" s="94"/>
      <c r="HS264" s="94"/>
      <c r="HT264" s="94"/>
      <c r="HU264" s="94"/>
      <c r="HV264" s="94"/>
      <c r="HW264" s="94"/>
      <c r="HX264" s="94"/>
      <c r="HY264" s="94"/>
      <c r="HZ264" s="94"/>
      <c r="IA264" s="94"/>
      <c r="IB264" s="94"/>
      <c r="IC264" s="94"/>
      <c r="ID264" s="94"/>
      <c r="IE264" s="94"/>
      <c r="IF264" s="94"/>
      <c r="IG264" s="94"/>
      <c r="IH264" s="94"/>
      <c r="II264" s="94"/>
      <c r="IJ264" s="94"/>
      <c r="IK264" s="94"/>
      <c r="IL264" s="94"/>
      <c r="IM264" s="94"/>
      <c r="IN264" s="94"/>
      <c r="IO264" s="94"/>
      <c r="IP264" s="94"/>
      <c r="IQ264" s="94"/>
      <c r="IR264" s="94"/>
    </row>
    <row r="265" spans="1:252" s="95" customFormat="1" ht="55.5" customHeight="1">
      <c r="A265" s="144" t="s">
        <v>0</v>
      </c>
      <c r="B265" s="133" t="s">
        <v>0</v>
      </c>
      <c r="C265" s="134" t="s">
        <v>0</v>
      </c>
      <c r="D265" s="135" t="s">
        <v>0</v>
      </c>
      <c r="E265" s="165" t="s">
        <v>0</v>
      </c>
      <c r="F265" s="148" t="s">
        <v>0</v>
      </c>
      <c r="G265" s="149" t="s">
        <v>0</v>
      </c>
      <c r="H265" s="165" t="s">
        <v>0</v>
      </c>
      <c r="I265" s="148" t="s">
        <v>0</v>
      </c>
      <c r="J265" s="149" t="s">
        <v>0</v>
      </c>
      <c r="K265" s="165" t="s">
        <v>0</v>
      </c>
      <c r="L265" s="148" t="s">
        <v>0</v>
      </c>
      <c r="M265" s="149" t="s">
        <v>0</v>
      </c>
      <c r="N265" s="185" t="s">
        <v>0</v>
      </c>
      <c r="O265" s="181" t="s">
        <v>0</v>
      </c>
      <c r="P265" s="149" t="s">
        <v>0</v>
      </c>
      <c r="Q265" s="185" t="s">
        <v>0</v>
      </c>
      <c r="R265" s="181" t="s">
        <v>0</v>
      </c>
      <c r="S265" s="149" t="s">
        <v>0</v>
      </c>
      <c r="T265" s="148" t="s">
        <v>0</v>
      </c>
      <c r="U265" s="148" t="s">
        <v>0</v>
      </c>
      <c r="V265" s="150" t="s">
        <v>0</v>
      </c>
      <c r="W265" s="148" t="s">
        <v>0</v>
      </c>
      <c r="X265" s="149" t="s">
        <v>0</v>
      </c>
      <c r="Y265" s="89"/>
      <c r="Z265" s="91"/>
      <c r="AA265" s="92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  <c r="BO265" s="91"/>
      <c r="BP265" s="91"/>
      <c r="BQ265" s="91"/>
      <c r="BR265" s="91"/>
      <c r="BS265" s="91"/>
      <c r="BT265" s="91"/>
      <c r="BU265" s="91"/>
      <c r="BV265" s="91"/>
      <c r="BW265" s="91"/>
      <c r="BX265" s="91"/>
      <c r="BY265" s="91"/>
      <c r="BZ265" s="91"/>
      <c r="CA265" s="91"/>
      <c r="CB265" s="91"/>
      <c r="CC265" s="91"/>
      <c r="CD265" s="91"/>
      <c r="CE265" s="91"/>
      <c r="CF265" s="91"/>
      <c r="CG265" s="91"/>
      <c r="CH265" s="91"/>
      <c r="CI265" s="91"/>
      <c r="CJ265" s="91"/>
      <c r="CK265" s="91"/>
      <c r="CL265" s="91"/>
      <c r="CM265" s="91"/>
      <c r="CN265" s="91"/>
      <c r="CO265" s="91"/>
      <c r="CP265" s="91"/>
      <c r="CQ265" s="91"/>
      <c r="CR265" s="91"/>
      <c r="CS265" s="91"/>
      <c r="CT265" s="91"/>
      <c r="CU265" s="91"/>
      <c r="CV265" s="91"/>
      <c r="CW265" s="91"/>
      <c r="CX265" s="91"/>
      <c r="CY265" s="91"/>
      <c r="CZ265" s="91"/>
      <c r="DA265" s="91"/>
      <c r="DB265" s="91"/>
      <c r="DC265" s="91"/>
      <c r="DD265" s="91"/>
      <c r="DE265" s="91"/>
      <c r="DF265" s="91"/>
      <c r="DG265" s="91"/>
      <c r="DH265" s="91"/>
      <c r="DI265" s="91"/>
      <c r="DJ265" s="91"/>
      <c r="DK265" s="91"/>
      <c r="DL265" s="91"/>
      <c r="DM265" s="91"/>
      <c r="DN265" s="91"/>
      <c r="DO265" s="91"/>
      <c r="DP265" s="91"/>
      <c r="DQ265" s="91"/>
      <c r="DR265" s="91"/>
      <c r="DS265" s="91"/>
      <c r="DT265" s="91"/>
      <c r="DU265" s="91"/>
      <c r="DV265" s="91"/>
      <c r="DW265" s="91"/>
      <c r="DX265" s="91"/>
      <c r="DY265" s="91"/>
      <c r="DZ265" s="91"/>
      <c r="EA265" s="91"/>
      <c r="EB265" s="91"/>
      <c r="EC265" s="91"/>
      <c r="ED265" s="91"/>
      <c r="EE265" s="91"/>
      <c r="EF265" s="91"/>
      <c r="EG265" s="91"/>
      <c r="EH265" s="91"/>
      <c r="EI265" s="91"/>
      <c r="EJ265" s="91"/>
      <c r="EK265" s="91"/>
      <c r="EL265" s="91"/>
      <c r="EM265" s="91"/>
      <c r="EN265" s="91"/>
      <c r="EO265" s="91"/>
      <c r="EP265" s="91"/>
      <c r="EQ265" s="91"/>
      <c r="ER265" s="91"/>
      <c r="ES265" s="91"/>
      <c r="ET265" s="91"/>
      <c r="EU265" s="91"/>
      <c r="EV265" s="91"/>
      <c r="EW265" s="91"/>
      <c r="EX265" s="91"/>
      <c r="EY265" s="91"/>
      <c r="EZ265" s="91"/>
      <c r="FA265" s="91"/>
      <c r="FB265" s="91"/>
      <c r="FC265" s="91"/>
      <c r="FD265" s="91"/>
      <c r="FE265" s="91"/>
      <c r="FF265" s="91"/>
      <c r="FG265" s="91"/>
      <c r="FH265" s="91"/>
      <c r="FI265" s="91"/>
      <c r="FJ265" s="91"/>
      <c r="FK265" s="91"/>
      <c r="FL265" s="91"/>
      <c r="FM265" s="91"/>
      <c r="FN265" s="91"/>
      <c r="FO265" s="91"/>
      <c r="FP265" s="91"/>
      <c r="FQ265" s="91"/>
      <c r="FR265" s="91"/>
      <c r="FS265" s="91"/>
      <c r="FT265" s="91"/>
      <c r="FU265" s="91"/>
      <c r="FV265" s="91"/>
      <c r="FW265" s="91"/>
      <c r="FX265" s="91"/>
      <c r="FY265" s="91"/>
      <c r="FZ265" s="91"/>
      <c r="GA265" s="91"/>
      <c r="GB265" s="91"/>
      <c r="GC265" s="91"/>
      <c r="GD265" s="91"/>
      <c r="GE265" s="91"/>
      <c r="GF265" s="91"/>
      <c r="GG265" s="91"/>
      <c r="GH265" s="91"/>
      <c r="GI265" s="91"/>
      <c r="GJ265" s="91"/>
      <c r="GK265" s="91"/>
      <c r="GL265" s="91"/>
      <c r="GM265" s="91"/>
      <c r="GN265" s="91"/>
      <c r="GO265" s="91"/>
      <c r="GP265" s="91"/>
      <c r="GQ265" s="91"/>
      <c r="GR265" s="91"/>
      <c r="GS265" s="91"/>
      <c r="GT265" s="91"/>
      <c r="GU265" s="91"/>
      <c r="GV265" s="91"/>
      <c r="GW265" s="91"/>
      <c r="GX265" s="91"/>
      <c r="GY265" s="91"/>
      <c r="GZ265" s="91"/>
      <c r="HA265" s="91"/>
      <c r="HB265" s="91"/>
      <c r="HC265" s="91"/>
      <c r="HD265" s="91"/>
      <c r="HE265" s="91"/>
      <c r="HF265" s="91"/>
      <c r="HG265" s="91"/>
      <c r="HH265" s="91"/>
      <c r="HI265" s="91"/>
      <c r="HJ265" s="91"/>
      <c r="HK265" s="91"/>
      <c r="HL265" s="91"/>
      <c r="HM265" s="91"/>
      <c r="HN265" s="91"/>
      <c r="HO265" s="91"/>
      <c r="HP265" s="91"/>
      <c r="HQ265" s="91"/>
      <c r="HR265" s="91"/>
      <c r="HS265" s="91"/>
      <c r="HT265" s="91"/>
      <c r="HU265" s="91"/>
      <c r="HV265" s="91"/>
      <c r="HW265" s="91"/>
      <c r="HX265" s="91"/>
      <c r="HY265" s="91"/>
      <c r="HZ265" s="91"/>
      <c r="IA265" s="91"/>
      <c r="IB265" s="91"/>
      <c r="IC265" s="91"/>
      <c r="ID265" s="91"/>
      <c r="IE265" s="91"/>
      <c r="IF265" s="91"/>
      <c r="IG265" s="91"/>
      <c r="IH265" s="91"/>
      <c r="II265" s="91"/>
      <c r="IJ265" s="91"/>
      <c r="IK265" s="91"/>
      <c r="IL265" s="91"/>
      <c r="IM265" s="91"/>
      <c r="IN265" s="91"/>
      <c r="IO265" s="91"/>
      <c r="IP265" s="91"/>
      <c r="IQ265" s="91"/>
      <c r="IR265" s="91"/>
    </row>
    <row r="266" spans="1:252" s="91" customFormat="1" ht="55.5" customHeight="1">
      <c r="A266" s="140" t="s">
        <v>0</v>
      </c>
      <c r="B266" s="124" t="s">
        <v>0</v>
      </c>
      <c r="C266" s="128" t="s">
        <v>0</v>
      </c>
      <c r="D266" s="154" t="s">
        <v>0</v>
      </c>
      <c r="E266" s="164" t="s">
        <v>0</v>
      </c>
      <c r="F266" s="141" t="s">
        <v>0</v>
      </c>
      <c r="G266" s="142" t="s">
        <v>0</v>
      </c>
      <c r="H266" s="164" t="s">
        <v>0</v>
      </c>
      <c r="I266" s="141" t="s">
        <v>0</v>
      </c>
      <c r="J266" s="142" t="s">
        <v>0</v>
      </c>
      <c r="K266" s="164" t="s">
        <v>0</v>
      </c>
      <c r="L266" s="141" t="s">
        <v>0</v>
      </c>
      <c r="M266" s="142" t="s">
        <v>0</v>
      </c>
      <c r="N266" s="184" t="s">
        <v>0</v>
      </c>
      <c r="O266" s="180" t="s">
        <v>0</v>
      </c>
      <c r="P266" s="142" t="s">
        <v>0</v>
      </c>
      <c r="Q266" s="184" t="s">
        <v>0</v>
      </c>
      <c r="R266" s="180" t="s">
        <v>0</v>
      </c>
      <c r="S266" s="142" t="s">
        <v>0</v>
      </c>
      <c r="T266" s="141" t="s">
        <v>0</v>
      </c>
      <c r="U266" s="141" t="s">
        <v>0</v>
      </c>
      <c r="V266" s="143" t="s">
        <v>0</v>
      </c>
      <c r="W266" s="141" t="s">
        <v>0</v>
      </c>
      <c r="X266" s="142" t="s">
        <v>0</v>
      </c>
      <c r="Y266" s="89"/>
      <c r="Z266" s="95"/>
      <c r="AA266" s="96"/>
      <c r="AB266" s="95"/>
      <c r="AC266" s="95"/>
      <c r="AD266" s="95"/>
      <c r="AE266" s="95"/>
      <c r="AF266" s="95"/>
      <c r="AG266" s="95"/>
      <c r="AH266" s="95"/>
      <c r="AI266" s="95"/>
      <c r="AJ266" s="95"/>
      <c r="AK266" s="95"/>
      <c r="AL266" s="95"/>
      <c r="AM266" s="95"/>
      <c r="AN266" s="95"/>
      <c r="AO266" s="95"/>
      <c r="AP266" s="95"/>
      <c r="AQ266" s="95"/>
      <c r="AR266" s="95"/>
      <c r="AS266" s="95"/>
      <c r="AT266" s="95"/>
      <c r="AU266" s="95"/>
      <c r="AV266" s="95"/>
      <c r="AW266" s="95"/>
      <c r="AX266" s="95"/>
      <c r="AY266" s="95"/>
      <c r="AZ266" s="95"/>
      <c r="BA266" s="95"/>
      <c r="BB266" s="95"/>
      <c r="BC266" s="95"/>
      <c r="BD266" s="95"/>
      <c r="BE266" s="95"/>
      <c r="BF266" s="95"/>
      <c r="BG266" s="95"/>
      <c r="BH266" s="95"/>
      <c r="BI266" s="95"/>
      <c r="BJ266" s="95"/>
      <c r="BK266" s="95"/>
      <c r="BL266" s="95"/>
      <c r="BM266" s="95"/>
      <c r="BN266" s="95"/>
      <c r="BO266" s="95"/>
      <c r="BP266" s="95"/>
      <c r="BQ266" s="95"/>
      <c r="BR266" s="95"/>
      <c r="BS266" s="95"/>
      <c r="BT266" s="95"/>
      <c r="BU266" s="95"/>
      <c r="BV266" s="95"/>
      <c r="BW266" s="95"/>
      <c r="BX266" s="95"/>
      <c r="BY266" s="95"/>
      <c r="BZ266" s="95"/>
      <c r="CA266" s="95"/>
      <c r="CB266" s="95"/>
      <c r="CC266" s="95"/>
      <c r="CD266" s="95"/>
      <c r="CE266" s="95"/>
      <c r="CF266" s="95"/>
      <c r="CG266" s="95"/>
      <c r="CH266" s="95"/>
      <c r="CI266" s="95"/>
      <c r="CJ266" s="95"/>
      <c r="CK266" s="95"/>
      <c r="CL266" s="95"/>
      <c r="CM266" s="95"/>
      <c r="CN266" s="95"/>
      <c r="CO266" s="95"/>
      <c r="CP266" s="95"/>
      <c r="CQ266" s="95"/>
      <c r="CR266" s="95"/>
      <c r="CS266" s="95"/>
      <c r="CT266" s="95"/>
      <c r="CU266" s="95"/>
      <c r="CV266" s="95"/>
      <c r="CW266" s="95"/>
      <c r="CX266" s="95"/>
      <c r="CY266" s="95"/>
      <c r="CZ266" s="95"/>
      <c r="DA266" s="95"/>
      <c r="DB266" s="95"/>
      <c r="DC266" s="95"/>
      <c r="DD266" s="95"/>
      <c r="DE266" s="95"/>
      <c r="DF266" s="95"/>
      <c r="DG266" s="95"/>
      <c r="DH266" s="95"/>
      <c r="DI266" s="95"/>
      <c r="DJ266" s="95"/>
      <c r="DK266" s="95"/>
      <c r="DL266" s="95"/>
      <c r="DM266" s="95"/>
      <c r="DN266" s="95"/>
      <c r="DO266" s="95"/>
      <c r="DP266" s="95"/>
      <c r="DQ266" s="95"/>
      <c r="DR266" s="95"/>
      <c r="DS266" s="95"/>
      <c r="DT266" s="95"/>
      <c r="DU266" s="95"/>
      <c r="DV266" s="95"/>
      <c r="DW266" s="95"/>
      <c r="DX266" s="95"/>
      <c r="DY266" s="95"/>
      <c r="DZ266" s="95"/>
      <c r="EA266" s="95"/>
      <c r="EB266" s="95"/>
      <c r="EC266" s="95"/>
      <c r="ED266" s="95"/>
      <c r="EE266" s="95"/>
      <c r="EF266" s="95"/>
      <c r="EG266" s="95"/>
      <c r="EH266" s="95"/>
      <c r="EI266" s="95"/>
      <c r="EJ266" s="95"/>
      <c r="EK266" s="95"/>
      <c r="EL266" s="95"/>
      <c r="EM266" s="95"/>
      <c r="EN266" s="95"/>
      <c r="EO266" s="95"/>
      <c r="EP266" s="95"/>
      <c r="EQ266" s="95"/>
      <c r="ER266" s="95"/>
      <c r="ES266" s="95"/>
      <c r="ET266" s="95"/>
      <c r="EU266" s="95"/>
      <c r="EV266" s="95"/>
      <c r="EW266" s="95"/>
      <c r="EX266" s="95"/>
      <c r="EY266" s="95"/>
      <c r="EZ266" s="95"/>
      <c r="FA266" s="95"/>
      <c r="FB266" s="95"/>
      <c r="FC266" s="95"/>
      <c r="FD266" s="95"/>
      <c r="FE266" s="95"/>
      <c r="FF266" s="95"/>
      <c r="FG266" s="95"/>
      <c r="FH266" s="95"/>
      <c r="FI266" s="95"/>
      <c r="FJ266" s="95"/>
      <c r="FK266" s="95"/>
      <c r="FL266" s="95"/>
      <c r="FM266" s="95"/>
      <c r="FN266" s="95"/>
      <c r="FO266" s="95"/>
      <c r="FP266" s="95"/>
      <c r="FQ266" s="95"/>
      <c r="FR266" s="95"/>
      <c r="FS266" s="95"/>
      <c r="FT266" s="95"/>
      <c r="FU266" s="95"/>
      <c r="FV266" s="95"/>
      <c r="FW266" s="95"/>
      <c r="FX266" s="95"/>
      <c r="FY266" s="95"/>
      <c r="FZ266" s="95"/>
      <c r="GA266" s="95"/>
      <c r="GB266" s="95"/>
      <c r="GC266" s="95"/>
      <c r="GD266" s="95"/>
      <c r="GE266" s="95"/>
      <c r="GF266" s="95"/>
      <c r="GG266" s="95"/>
      <c r="GH266" s="95"/>
      <c r="GI266" s="95"/>
      <c r="GJ266" s="95"/>
      <c r="GK266" s="95"/>
      <c r="GL266" s="95"/>
      <c r="GM266" s="95"/>
      <c r="GN266" s="95"/>
      <c r="GO266" s="95"/>
      <c r="GP266" s="95"/>
      <c r="GQ266" s="95"/>
      <c r="GR266" s="95"/>
      <c r="GS266" s="95"/>
      <c r="GT266" s="95"/>
      <c r="GU266" s="95"/>
      <c r="GV266" s="95"/>
      <c r="GW266" s="95"/>
      <c r="GX266" s="95"/>
      <c r="GY266" s="95"/>
      <c r="GZ266" s="95"/>
      <c r="HA266" s="95"/>
      <c r="HB266" s="95"/>
      <c r="HC266" s="95"/>
      <c r="HD266" s="95"/>
      <c r="HE266" s="95"/>
      <c r="HF266" s="95"/>
      <c r="HG266" s="95"/>
      <c r="HH266" s="95"/>
      <c r="HI266" s="95"/>
      <c r="HJ266" s="95"/>
      <c r="HK266" s="95"/>
      <c r="HL266" s="95"/>
      <c r="HM266" s="95"/>
      <c r="HN266" s="95"/>
      <c r="HO266" s="95"/>
      <c r="HP266" s="95"/>
      <c r="HQ266" s="95"/>
      <c r="HR266" s="95"/>
      <c r="HS266" s="95"/>
      <c r="HT266" s="95"/>
      <c r="HU266" s="95"/>
      <c r="HV266" s="95"/>
      <c r="HW266" s="95"/>
      <c r="HX266" s="95"/>
      <c r="HY266" s="95"/>
      <c r="HZ266" s="95"/>
      <c r="IA266" s="95"/>
      <c r="IB266" s="95"/>
      <c r="IC266" s="95"/>
      <c r="ID266" s="95"/>
      <c r="IE266" s="95"/>
      <c r="IF266" s="95"/>
      <c r="IG266" s="95"/>
      <c r="IH266" s="95"/>
      <c r="II266" s="95"/>
      <c r="IJ266" s="95"/>
      <c r="IK266" s="95"/>
      <c r="IL266" s="95"/>
      <c r="IM266" s="95"/>
      <c r="IN266" s="95"/>
      <c r="IO266" s="95"/>
      <c r="IP266" s="95"/>
      <c r="IQ266" s="95"/>
      <c r="IR266" s="95"/>
    </row>
    <row r="267" spans="1:27" s="95" customFormat="1" ht="55.5" customHeight="1">
      <c r="A267" s="144" t="s">
        <v>0</v>
      </c>
      <c r="B267" s="145" t="s">
        <v>0</v>
      </c>
      <c r="C267" s="146" t="s">
        <v>0</v>
      </c>
      <c r="D267" s="147" t="s">
        <v>0</v>
      </c>
      <c r="E267" s="165" t="s">
        <v>0</v>
      </c>
      <c r="F267" s="148" t="s">
        <v>0</v>
      </c>
      <c r="G267" s="149" t="s">
        <v>0</v>
      </c>
      <c r="H267" s="165" t="s">
        <v>0</v>
      </c>
      <c r="I267" s="148" t="s">
        <v>0</v>
      </c>
      <c r="J267" s="149" t="s">
        <v>0</v>
      </c>
      <c r="K267" s="165" t="s">
        <v>0</v>
      </c>
      <c r="L267" s="148" t="s">
        <v>0</v>
      </c>
      <c r="M267" s="149" t="s">
        <v>0</v>
      </c>
      <c r="N267" s="185" t="s">
        <v>0</v>
      </c>
      <c r="O267" s="181" t="s">
        <v>0</v>
      </c>
      <c r="P267" s="149" t="s">
        <v>0</v>
      </c>
      <c r="Q267" s="185" t="s">
        <v>0</v>
      </c>
      <c r="R267" s="181" t="s">
        <v>0</v>
      </c>
      <c r="S267" s="149" t="s">
        <v>0</v>
      </c>
      <c r="T267" s="148" t="s">
        <v>0</v>
      </c>
      <c r="U267" s="148" t="s">
        <v>0</v>
      </c>
      <c r="V267" s="150" t="s">
        <v>0</v>
      </c>
      <c r="W267" s="148" t="s">
        <v>0</v>
      </c>
      <c r="X267" s="149" t="s">
        <v>0</v>
      </c>
      <c r="Y267" s="89"/>
      <c r="AA267" s="96"/>
    </row>
    <row r="268" spans="1:27" s="95" customFormat="1" ht="55.5" customHeight="1">
      <c r="A268" s="140" t="s">
        <v>0</v>
      </c>
      <c r="B268" s="125" t="s">
        <v>0</v>
      </c>
      <c r="C268" s="126" t="s">
        <v>0</v>
      </c>
      <c r="D268" s="127" t="s">
        <v>0</v>
      </c>
      <c r="E268" s="164" t="s">
        <v>0</v>
      </c>
      <c r="F268" s="141" t="s">
        <v>0</v>
      </c>
      <c r="G268" s="142" t="s">
        <v>0</v>
      </c>
      <c r="H268" s="164" t="s">
        <v>0</v>
      </c>
      <c r="I268" s="141" t="s">
        <v>0</v>
      </c>
      <c r="J268" s="142" t="s">
        <v>0</v>
      </c>
      <c r="K268" s="164" t="s">
        <v>0</v>
      </c>
      <c r="L268" s="141" t="s">
        <v>0</v>
      </c>
      <c r="M268" s="142" t="s">
        <v>0</v>
      </c>
      <c r="N268" s="184" t="s">
        <v>0</v>
      </c>
      <c r="O268" s="180" t="s">
        <v>0</v>
      </c>
      <c r="P268" s="142" t="s">
        <v>0</v>
      </c>
      <c r="Q268" s="184" t="s">
        <v>0</v>
      </c>
      <c r="R268" s="180" t="s">
        <v>0</v>
      </c>
      <c r="S268" s="142" t="s">
        <v>0</v>
      </c>
      <c r="T268" s="141" t="s">
        <v>0</v>
      </c>
      <c r="U268" s="141" t="s">
        <v>0</v>
      </c>
      <c r="V268" s="143" t="s">
        <v>0</v>
      </c>
      <c r="W268" s="141" t="s">
        <v>0</v>
      </c>
      <c r="X268" s="142" t="s">
        <v>0</v>
      </c>
      <c r="Y268" s="89"/>
      <c r="AA268" s="96"/>
    </row>
    <row r="269" spans="1:252" s="91" customFormat="1" ht="55.5" customHeight="1">
      <c r="A269" s="144" t="s">
        <v>0</v>
      </c>
      <c r="B269" s="145" t="s">
        <v>0</v>
      </c>
      <c r="C269" s="146" t="s">
        <v>0</v>
      </c>
      <c r="D269" s="147" t="s">
        <v>0</v>
      </c>
      <c r="E269" s="165" t="s">
        <v>0</v>
      </c>
      <c r="F269" s="148" t="s">
        <v>0</v>
      </c>
      <c r="G269" s="149" t="s">
        <v>0</v>
      </c>
      <c r="H269" s="165" t="s">
        <v>0</v>
      </c>
      <c r="I269" s="148" t="s">
        <v>0</v>
      </c>
      <c r="J269" s="149" t="s">
        <v>0</v>
      </c>
      <c r="K269" s="165" t="s">
        <v>0</v>
      </c>
      <c r="L269" s="148" t="s">
        <v>0</v>
      </c>
      <c r="M269" s="149" t="s">
        <v>0</v>
      </c>
      <c r="N269" s="185" t="s">
        <v>0</v>
      </c>
      <c r="O269" s="181" t="s">
        <v>0</v>
      </c>
      <c r="P269" s="149" t="s">
        <v>0</v>
      </c>
      <c r="Q269" s="185" t="s">
        <v>0</v>
      </c>
      <c r="R269" s="181" t="s">
        <v>0</v>
      </c>
      <c r="S269" s="149" t="s">
        <v>0</v>
      </c>
      <c r="T269" s="148" t="s">
        <v>0</v>
      </c>
      <c r="U269" s="148" t="s">
        <v>0</v>
      </c>
      <c r="V269" s="150" t="s">
        <v>0</v>
      </c>
      <c r="W269" s="148" t="s">
        <v>0</v>
      </c>
      <c r="X269" s="149" t="s">
        <v>0</v>
      </c>
      <c r="Y269" s="89"/>
      <c r="Z269" s="95"/>
      <c r="AA269" s="96"/>
      <c r="AB269" s="95"/>
      <c r="AC269" s="95"/>
      <c r="AD269" s="95"/>
      <c r="AE269" s="95"/>
      <c r="AF269" s="95"/>
      <c r="AG269" s="95"/>
      <c r="AH269" s="95"/>
      <c r="AI269" s="95"/>
      <c r="AJ269" s="95"/>
      <c r="AK269" s="95"/>
      <c r="AL269" s="95"/>
      <c r="AM269" s="95"/>
      <c r="AN269" s="95"/>
      <c r="AO269" s="95"/>
      <c r="AP269" s="95"/>
      <c r="AQ269" s="95"/>
      <c r="AR269" s="95"/>
      <c r="AS269" s="95"/>
      <c r="AT269" s="95"/>
      <c r="AU269" s="95"/>
      <c r="AV269" s="95"/>
      <c r="AW269" s="95"/>
      <c r="AX269" s="95"/>
      <c r="AY269" s="95"/>
      <c r="AZ269" s="95"/>
      <c r="BA269" s="95"/>
      <c r="BB269" s="95"/>
      <c r="BC269" s="95"/>
      <c r="BD269" s="95"/>
      <c r="BE269" s="95"/>
      <c r="BF269" s="95"/>
      <c r="BG269" s="95"/>
      <c r="BH269" s="95"/>
      <c r="BI269" s="95"/>
      <c r="BJ269" s="95"/>
      <c r="BK269" s="95"/>
      <c r="BL269" s="95"/>
      <c r="BM269" s="95"/>
      <c r="BN269" s="95"/>
      <c r="BO269" s="95"/>
      <c r="BP269" s="95"/>
      <c r="BQ269" s="95"/>
      <c r="BR269" s="95"/>
      <c r="BS269" s="95"/>
      <c r="BT269" s="95"/>
      <c r="BU269" s="95"/>
      <c r="BV269" s="95"/>
      <c r="BW269" s="95"/>
      <c r="BX269" s="95"/>
      <c r="BY269" s="95"/>
      <c r="BZ269" s="95"/>
      <c r="CA269" s="95"/>
      <c r="CB269" s="95"/>
      <c r="CC269" s="95"/>
      <c r="CD269" s="95"/>
      <c r="CE269" s="95"/>
      <c r="CF269" s="95"/>
      <c r="CG269" s="95"/>
      <c r="CH269" s="95"/>
      <c r="CI269" s="95"/>
      <c r="CJ269" s="95"/>
      <c r="CK269" s="95"/>
      <c r="CL269" s="95"/>
      <c r="CM269" s="95"/>
      <c r="CN269" s="95"/>
      <c r="CO269" s="95"/>
      <c r="CP269" s="95"/>
      <c r="CQ269" s="95"/>
      <c r="CR269" s="95"/>
      <c r="CS269" s="95"/>
      <c r="CT269" s="95"/>
      <c r="CU269" s="95"/>
      <c r="CV269" s="95"/>
      <c r="CW269" s="95"/>
      <c r="CX269" s="95"/>
      <c r="CY269" s="95"/>
      <c r="CZ269" s="95"/>
      <c r="DA269" s="95"/>
      <c r="DB269" s="95"/>
      <c r="DC269" s="95"/>
      <c r="DD269" s="95"/>
      <c r="DE269" s="95"/>
      <c r="DF269" s="95"/>
      <c r="DG269" s="95"/>
      <c r="DH269" s="95"/>
      <c r="DI269" s="95"/>
      <c r="DJ269" s="95"/>
      <c r="DK269" s="95"/>
      <c r="DL269" s="95"/>
      <c r="DM269" s="95"/>
      <c r="DN269" s="95"/>
      <c r="DO269" s="95"/>
      <c r="DP269" s="95"/>
      <c r="DQ269" s="95"/>
      <c r="DR269" s="95"/>
      <c r="DS269" s="95"/>
      <c r="DT269" s="95"/>
      <c r="DU269" s="95"/>
      <c r="DV269" s="95"/>
      <c r="DW269" s="95"/>
      <c r="DX269" s="95"/>
      <c r="DY269" s="95"/>
      <c r="DZ269" s="95"/>
      <c r="EA269" s="95"/>
      <c r="EB269" s="95"/>
      <c r="EC269" s="95"/>
      <c r="ED269" s="95"/>
      <c r="EE269" s="95"/>
      <c r="EF269" s="95"/>
      <c r="EG269" s="95"/>
      <c r="EH269" s="95"/>
      <c r="EI269" s="95"/>
      <c r="EJ269" s="95"/>
      <c r="EK269" s="95"/>
      <c r="EL269" s="95"/>
      <c r="EM269" s="95"/>
      <c r="EN269" s="95"/>
      <c r="EO269" s="95"/>
      <c r="EP269" s="95"/>
      <c r="EQ269" s="95"/>
      <c r="ER269" s="95"/>
      <c r="ES269" s="95"/>
      <c r="ET269" s="95"/>
      <c r="EU269" s="95"/>
      <c r="EV269" s="95"/>
      <c r="EW269" s="95"/>
      <c r="EX269" s="95"/>
      <c r="EY269" s="95"/>
      <c r="EZ269" s="95"/>
      <c r="FA269" s="95"/>
      <c r="FB269" s="95"/>
      <c r="FC269" s="95"/>
      <c r="FD269" s="95"/>
      <c r="FE269" s="95"/>
      <c r="FF269" s="95"/>
      <c r="FG269" s="95"/>
      <c r="FH269" s="95"/>
      <c r="FI269" s="95"/>
      <c r="FJ269" s="95"/>
      <c r="FK269" s="95"/>
      <c r="FL269" s="95"/>
      <c r="FM269" s="95"/>
      <c r="FN269" s="95"/>
      <c r="FO269" s="95"/>
      <c r="FP269" s="95"/>
      <c r="FQ269" s="95"/>
      <c r="FR269" s="95"/>
      <c r="FS269" s="95"/>
      <c r="FT269" s="95"/>
      <c r="FU269" s="95"/>
      <c r="FV269" s="95"/>
      <c r="FW269" s="95"/>
      <c r="FX269" s="95"/>
      <c r="FY269" s="95"/>
      <c r="FZ269" s="95"/>
      <c r="GA269" s="95"/>
      <c r="GB269" s="95"/>
      <c r="GC269" s="95"/>
      <c r="GD269" s="95"/>
      <c r="GE269" s="95"/>
      <c r="GF269" s="95"/>
      <c r="GG269" s="95"/>
      <c r="GH269" s="95"/>
      <c r="GI269" s="95"/>
      <c r="GJ269" s="95"/>
      <c r="GK269" s="95"/>
      <c r="GL269" s="95"/>
      <c r="GM269" s="95"/>
      <c r="GN269" s="95"/>
      <c r="GO269" s="95"/>
      <c r="GP269" s="95"/>
      <c r="GQ269" s="95"/>
      <c r="GR269" s="95"/>
      <c r="GS269" s="95"/>
      <c r="GT269" s="95"/>
      <c r="GU269" s="95"/>
      <c r="GV269" s="95"/>
      <c r="GW269" s="95"/>
      <c r="GX269" s="95"/>
      <c r="GY269" s="95"/>
      <c r="GZ269" s="95"/>
      <c r="HA269" s="95"/>
      <c r="HB269" s="95"/>
      <c r="HC269" s="95"/>
      <c r="HD269" s="95"/>
      <c r="HE269" s="95"/>
      <c r="HF269" s="95"/>
      <c r="HG269" s="95"/>
      <c r="HH269" s="95"/>
      <c r="HI269" s="95"/>
      <c r="HJ269" s="95"/>
      <c r="HK269" s="95"/>
      <c r="HL269" s="95"/>
      <c r="HM269" s="95"/>
      <c r="HN269" s="95"/>
      <c r="HO269" s="95"/>
      <c r="HP269" s="95"/>
      <c r="HQ269" s="95"/>
      <c r="HR269" s="95"/>
      <c r="HS269" s="95"/>
      <c r="HT269" s="95"/>
      <c r="HU269" s="95"/>
      <c r="HV269" s="95"/>
      <c r="HW269" s="95"/>
      <c r="HX269" s="95"/>
      <c r="HY269" s="95"/>
      <c r="HZ269" s="95"/>
      <c r="IA269" s="95"/>
      <c r="IB269" s="95"/>
      <c r="IC269" s="95"/>
      <c r="ID269" s="95"/>
      <c r="IE269" s="95"/>
      <c r="IF269" s="95"/>
      <c r="IG269" s="95"/>
      <c r="IH269" s="95"/>
      <c r="II269" s="95"/>
      <c r="IJ269" s="95"/>
      <c r="IK269" s="95"/>
      <c r="IL269" s="95"/>
      <c r="IM269" s="95"/>
      <c r="IN269" s="95"/>
      <c r="IO269" s="95"/>
      <c r="IP269" s="95"/>
      <c r="IQ269" s="95"/>
      <c r="IR269" s="95"/>
    </row>
    <row r="270" spans="1:27" s="95" customFormat="1" ht="55.5" customHeight="1">
      <c r="A270" s="140" t="s">
        <v>0</v>
      </c>
      <c r="B270" s="125" t="s">
        <v>0</v>
      </c>
      <c r="C270" s="126" t="s">
        <v>0</v>
      </c>
      <c r="D270" s="127" t="s">
        <v>0</v>
      </c>
      <c r="E270" s="164" t="s">
        <v>0</v>
      </c>
      <c r="F270" s="141" t="s">
        <v>0</v>
      </c>
      <c r="G270" s="142" t="s">
        <v>0</v>
      </c>
      <c r="H270" s="164" t="s">
        <v>0</v>
      </c>
      <c r="I270" s="141" t="s">
        <v>0</v>
      </c>
      <c r="J270" s="142" t="s">
        <v>0</v>
      </c>
      <c r="K270" s="164" t="s">
        <v>0</v>
      </c>
      <c r="L270" s="141" t="s">
        <v>0</v>
      </c>
      <c r="M270" s="142" t="s">
        <v>0</v>
      </c>
      <c r="N270" s="184" t="s">
        <v>0</v>
      </c>
      <c r="O270" s="180" t="s">
        <v>0</v>
      </c>
      <c r="P270" s="142" t="s">
        <v>0</v>
      </c>
      <c r="Q270" s="184" t="s">
        <v>0</v>
      </c>
      <c r="R270" s="180" t="s">
        <v>0</v>
      </c>
      <c r="S270" s="142" t="s">
        <v>0</v>
      </c>
      <c r="T270" s="141" t="s">
        <v>0</v>
      </c>
      <c r="U270" s="141" t="s">
        <v>0</v>
      </c>
      <c r="V270" s="143" t="s">
        <v>0</v>
      </c>
      <c r="W270" s="141" t="s">
        <v>0</v>
      </c>
      <c r="X270" s="142" t="s">
        <v>0</v>
      </c>
      <c r="Y270" s="89"/>
      <c r="AA270" s="96"/>
    </row>
    <row r="271" spans="1:252" s="95" customFormat="1" ht="55.5" customHeight="1">
      <c r="A271" s="144" t="s">
        <v>0</v>
      </c>
      <c r="B271" s="138" t="s">
        <v>0</v>
      </c>
      <c r="C271" s="134" t="s">
        <v>0</v>
      </c>
      <c r="D271" s="135" t="s">
        <v>0</v>
      </c>
      <c r="E271" s="165" t="s">
        <v>0</v>
      </c>
      <c r="F271" s="148" t="s">
        <v>0</v>
      </c>
      <c r="G271" s="149" t="s">
        <v>0</v>
      </c>
      <c r="H271" s="165" t="s">
        <v>0</v>
      </c>
      <c r="I271" s="148" t="s">
        <v>0</v>
      </c>
      <c r="J271" s="149" t="s">
        <v>0</v>
      </c>
      <c r="K271" s="165" t="s">
        <v>0</v>
      </c>
      <c r="L271" s="148" t="s">
        <v>0</v>
      </c>
      <c r="M271" s="149" t="s">
        <v>0</v>
      </c>
      <c r="N271" s="185" t="s">
        <v>0</v>
      </c>
      <c r="O271" s="181" t="s">
        <v>0</v>
      </c>
      <c r="P271" s="149" t="s">
        <v>0</v>
      </c>
      <c r="Q271" s="185" t="s">
        <v>0</v>
      </c>
      <c r="R271" s="181" t="s">
        <v>0</v>
      </c>
      <c r="S271" s="149" t="s">
        <v>0</v>
      </c>
      <c r="T271" s="148" t="s">
        <v>0</v>
      </c>
      <c r="U271" s="148" t="s">
        <v>0</v>
      </c>
      <c r="V271" s="150" t="s">
        <v>0</v>
      </c>
      <c r="W271" s="148" t="s">
        <v>0</v>
      </c>
      <c r="X271" s="149" t="s">
        <v>0</v>
      </c>
      <c r="Y271" s="89"/>
      <c r="Z271" s="91"/>
      <c r="AA271" s="92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  <c r="BY271" s="91"/>
      <c r="BZ271" s="91"/>
      <c r="CA271" s="91"/>
      <c r="CB271" s="91"/>
      <c r="CC271" s="91"/>
      <c r="CD271" s="91"/>
      <c r="CE271" s="91"/>
      <c r="CF271" s="91"/>
      <c r="CG271" s="91"/>
      <c r="CH271" s="91"/>
      <c r="CI271" s="91"/>
      <c r="CJ271" s="91"/>
      <c r="CK271" s="91"/>
      <c r="CL271" s="91"/>
      <c r="CM271" s="91"/>
      <c r="CN271" s="91"/>
      <c r="CO271" s="91"/>
      <c r="CP271" s="91"/>
      <c r="CQ271" s="91"/>
      <c r="CR271" s="91"/>
      <c r="CS271" s="91"/>
      <c r="CT271" s="91"/>
      <c r="CU271" s="91"/>
      <c r="CV271" s="91"/>
      <c r="CW271" s="91"/>
      <c r="CX271" s="91"/>
      <c r="CY271" s="91"/>
      <c r="CZ271" s="91"/>
      <c r="DA271" s="91"/>
      <c r="DB271" s="91"/>
      <c r="DC271" s="91"/>
      <c r="DD271" s="91"/>
      <c r="DE271" s="91"/>
      <c r="DF271" s="91"/>
      <c r="DG271" s="91"/>
      <c r="DH271" s="91"/>
      <c r="DI271" s="91"/>
      <c r="DJ271" s="91"/>
      <c r="DK271" s="91"/>
      <c r="DL271" s="91"/>
      <c r="DM271" s="91"/>
      <c r="DN271" s="91"/>
      <c r="DO271" s="91"/>
      <c r="DP271" s="91"/>
      <c r="DQ271" s="91"/>
      <c r="DR271" s="91"/>
      <c r="DS271" s="91"/>
      <c r="DT271" s="91"/>
      <c r="DU271" s="91"/>
      <c r="DV271" s="91"/>
      <c r="DW271" s="91"/>
      <c r="DX271" s="91"/>
      <c r="DY271" s="91"/>
      <c r="DZ271" s="91"/>
      <c r="EA271" s="91"/>
      <c r="EB271" s="91"/>
      <c r="EC271" s="91"/>
      <c r="ED271" s="91"/>
      <c r="EE271" s="91"/>
      <c r="EF271" s="91"/>
      <c r="EG271" s="91"/>
      <c r="EH271" s="91"/>
      <c r="EI271" s="91"/>
      <c r="EJ271" s="91"/>
      <c r="EK271" s="91"/>
      <c r="EL271" s="91"/>
      <c r="EM271" s="91"/>
      <c r="EN271" s="91"/>
      <c r="EO271" s="91"/>
      <c r="EP271" s="91"/>
      <c r="EQ271" s="91"/>
      <c r="ER271" s="91"/>
      <c r="ES271" s="91"/>
      <c r="ET271" s="91"/>
      <c r="EU271" s="91"/>
      <c r="EV271" s="91"/>
      <c r="EW271" s="91"/>
      <c r="EX271" s="91"/>
      <c r="EY271" s="91"/>
      <c r="EZ271" s="91"/>
      <c r="FA271" s="91"/>
      <c r="FB271" s="91"/>
      <c r="FC271" s="91"/>
      <c r="FD271" s="91"/>
      <c r="FE271" s="91"/>
      <c r="FF271" s="91"/>
      <c r="FG271" s="91"/>
      <c r="FH271" s="91"/>
      <c r="FI271" s="91"/>
      <c r="FJ271" s="91"/>
      <c r="FK271" s="91"/>
      <c r="FL271" s="91"/>
      <c r="FM271" s="91"/>
      <c r="FN271" s="91"/>
      <c r="FO271" s="91"/>
      <c r="FP271" s="91"/>
      <c r="FQ271" s="91"/>
      <c r="FR271" s="91"/>
      <c r="FS271" s="91"/>
      <c r="FT271" s="91"/>
      <c r="FU271" s="91"/>
      <c r="FV271" s="91"/>
      <c r="FW271" s="91"/>
      <c r="FX271" s="91"/>
      <c r="FY271" s="91"/>
      <c r="FZ271" s="91"/>
      <c r="GA271" s="91"/>
      <c r="GB271" s="91"/>
      <c r="GC271" s="91"/>
      <c r="GD271" s="91"/>
      <c r="GE271" s="91"/>
      <c r="GF271" s="91"/>
      <c r="GG271" s="91"/>
      <c r="GH271" s="91"/>
      <c r="GI271" s="91"/>
      <c r="GJ271" s="91"/>
      <c r="GK271" s="91"/>
      <c r="GL271" s="91"/>
      <c r="GM271" s="91"/>
      <c r="GN271" s="91"/>
      <c r="GO271" s="91"/>
      <c r="GP271" s="91"/>
      <c r="GQ271" s="91"/>
      <c r="GR271" s="91"/>
      <c r="GS271" s="91"/>
      <c r="GT271" s="91"/>
      <c r="GU271" s="91"/>
      <c r="GV271" s="91"/>
      <c r="GW271" s="91"/>
      <c r="GX271" s="91"/>
      <c r="GY271" s="91"/>
      <c r="GZ271" s="91"/>
      <c r="HA271" s="91"/>
      <c r="HB271" s="91"/>
      <c r="HC271" s="91"/>
      <c r="HD271" s="91"/>
      <c r="HE271" s="91"/>
      <c r="HF271" s="91"/>
      <c r="HG271" s="91"/>
      <c r="HH271" s="91"/>
      <c r="HI271" s="91"/>
      <c r="HJ271" s="91"/>
      <c r="HK271" s="91"/>
      <c r="HL271" s="91"/>
      <c r="HM271" s="91"/>
      <c r="HN271" s="91"/>
      <c r="HO271" s="91"/>
      <c r="HP271" s="91"/>
      <c r="HQ271" s="91"/>
      <c r="HR271" s="91"/>
      <c r="HS271" s="91"/>
      <c r="HT271" s="91"/>
      <c r="HU271" s="91"/>
      <c r="HV271" s="91"/>
      <c r="HW271" s="91"/>
      <c r="HX271" s="91"/>
      <c r="HY271" s="91"/>
      <c r="HZ271" s="91"/>
      <c r="IA271" s="91"/>
      <c r="IB271" s="91"/>
      <c r="IC271" s="91"/>
      <c r="ID271" s="91"/>
      <c r="IE271" s="91"/>
      <c r="IF271" s="91"/>
      <c r="IG271" s="91"/>
      <c r="IH271" s="91"/>
      <c r="II271" s="91"/>
      <c r="IJ271" s="91"/>
      <c r="IK271" s="91"/>
      <c r="IL271" s="91"/>
      <c r="IM271" s="91"/>
      <c r="IN271" s="91"/>
      <c r="IO271" s="91"/>
      <c r="IP271" s="91"/>
      <c r="IQ271" s="91"/>
      <c r="IR271" s="91"/>
    </row>
    <row r="272" spans="1:252" s="95" customFormat="1" ht="55.5" customHeight="1">
      <c r="A272" s="124" t="s">
        <v>0</v>
      </c>
      <c r="B272" s="125" t="s">
        <v>0</v>
      </c>
      <c r="C272" s="126" t="s">
        <v>0</v>
      </c>
      <c r="D272" s="127" t="s">
        <v>0</v>
      </c>
      <c r="E272" s="217" t="s">
        <v>0</v>
      </c>
      <c r="F272" s="128" t="s">
        <v>0</v>
      </c>
      <c r="G272" s="130" t="s">
        <v>0</v>
      </c>
      <c r="H272" s="194" t="s">
        <v>0</v>
      </c>
      <c r="I272" s="129" t="s">
        <v>0</v>
      </c>
      <c r="J272" s="175" t="s">
        <v>0</v>
      </c>
      <c r="K272" s="194" t="s">
        <v>0</v>
      </c>
      <c r="L272" s="128" t="s">
        <v>0</v>
      </c>
      <c r="M272" s="130" t="s">
        <v>0</v>
      </c>
      <c r="N272" s="205" t="s">
        <v>0</v>
      </c>
      <c r="O272" s="178" t="s">
        <v>0</v>
      </c>
      <c r="P272" s="130" t="s">
        <v>0</v>
      </c>
      <c r="Q272" s="205" t="s">
        <v>0</v>
      </c>
      <c r="R272" s="178" t="s">
        <v>0</v>
      </c>
      <c r="S272" s="130" t="s">
        <v>0</v>
      </c>
      <c r="T272" s="129" t="s">
        <v>0</v>
      </c>
      <c r="U272" s="128" t="s">
        <v>0</v>
      </c>
      <c r="V272" s="131" t="s">
        <v>0</v>
      </c>
      <c r="W272" s="132" t="s">
        <v>0</v>
      </c>
      <c r="X272" s="130" t="s">
        <v>0</v>
      </c>
      <c r="Y272" s="90"/>
      <c r="Z272" s="93"/>
      <c r="AA272" s="94"/>
      <c r="AB272" s="94"/>
      <c r="AC272" s="94"/>
      <c r="AD272" s="94"/>
      <c r="AE272" s="94"/>
      <c r="AF272" s="94"/>
      <c r="AG272" s="94"/>
      <c r="AH272" s="94"/>
      <c r="AI272" s="94"/>
      <c r="AJ272" s="94"/>
      <c r="AK272" s="94"/>
      <c r="AL272" s="94"/>
      <c r="AM272" s="94"/>
      <c r="AN272" s="94"/>
      <c r="AO272" s="94"/>
      <c r="AP272" s="94"/>
      <c r="AQ272" s="94"/>
      <c r="AR272" s="94"/>
      <c r="AS272" s="94"/>
      <c r="AT272" s="94"/>
      <c r="AU272" s="94"/>
      <c r="AV272" s="94"/>
      <c r="AW272" s="94"/>
      <c r="AX272" s="94"/>
      <c r="AY272" s="94"/>
      <c r="AZ272" s="94"/>
      <c r="BA272" s="94"/>
      <c r="BB272" s="94"/>
      <c r="BC272" s="94"/>
      <c r="BD272" s="94"/>
      <c r="BE272" s="94"/>
      <c r="BF272" s="94"/>
      <c r="BG272" s="94"/>
      <c r="BH272" s="94"/>
      <c r="BI272" s="94"/>
      <c r="BJ272" s="94"/>
      <c r="BK272" s="94"/>
      <c r="BL272" s="94"/>
      <c r="BM272" s="94"/>
      <c r="BN272" s="94"/>
      <c r="BO272" s="94"/>
      <c r="BP272" s="94"/>
      <c r="BQ272" s="94"/>
      <c r="BR272" s="94"/>
      <c r="BS272" s="94"/>
      <c r="BT272" s="94"/>
      <c r="BU272" s="94"/>
      <c r="BV272" s="94"/>
      <c r="BW272" s="94"/>
      <c r="BX272" s="94"/>
      <c r="BY272" s="94"/>
      <c r="BZ272" s="94"/>
      <c r="CA272" s="94"/>
      <c r="CB272" s="94"/>
      <c r="CC272" s="94"/>
      <c r="CD272" s="94"/>
      <c r="CE272" s="94"/>
      <c r="CF272" s="94"/>
      <c r="CG272" s="94"/>
      <c r="CH272" s="94"/>
      <c r="CI272" s="94"/>
      <c r="CJ272" s="94"/>
      <c r="CK272" s="94"/>
      <c r="CL272" s="94"/>
      <c r="CM272" s="94"/>
      <c r="CN272" s="94"/>
      <c r="CO272" s="94"/>
      <c r="CP272" s="94"/>
      <c r="CQ272" s="94"/>
      <c r="CR272" s="94"/>
      <c r="CS272" s="94"/>
      <c r="CT272" s="94"/>
      <c r="CU272" s="94"/>
      <c r="CV272" s="94"/>
      <c r="CW272" s="94"/>
      <c r="CX272" s="94"/>
      <c r="CY272" s="94"/>
      <c r="CZ272" s="94"/>
      <c r="DA272" s="94"/>
      <c r="DB272" s="94"/>
      <c r="DC272" s="94"/>
      <c r="DD272" s="94"/>
      <c r="DE272" s="94"/>
      <c r="DF272" s="94"/>
      <c r="DG272" s="94"/>
      <c r="DH272" s="94"/>
      <c r="DI272" s="94"/>
      <c r="DJ272" s="94"/>
      <c r="DK272" s="94"/>
      <c r="DL272" s="94"/>
      <c r="DM272" s="94"/>
      <c r="DN272" s="94"/>
      <c r="DO272" s="94"/>
      <c r="DP272" s="94"/>
      <c r="DQ272" s="94"/>
      <c r="DR272" s="94"/>
      <c r="DS272" s="94"/>
      <c r="DT272" s="94"/>
      <c r="DU272" s="94"/>
      <c r="DV272" s="94"/>
      <c r="DW272" s="94"/>
      <c r="DX272" s="94"/>
      <c r="DY272" s="94"/>
      <c r="DZ272" s="94"/>
      <c r="EA272" s="94"/>
      <c r="EB272" s="94"/>
      <c r="EC272" s="94"/>
      <c r="ED272" s="94"/>
      <c r="EE272" s="94"/>
      <c r="EF272" s="94"/>
      <c r="EG272" s="94"/>
      <c r="EH272" s="94"/>
      <c r="EI272" s="94"/>
      <c r="EJ272" s="94"/>
      <c r="EK272" s="94"/>
      <c r="EL272" s="94"/>
      <c r="EM272" s="94"/>
      <c r="EN272" s="94"/>
      <c r="EO272" s="94"/>
      <c r="EP272" s="94"/>
      <c r="EQ272" s="94"/>
      <c r="ER272" s="94"/>
      <c r="ES272" s="94"/>
      <c r="ET272" s="94"/>
      <c r="EU272" s="94"/>
      <c r="EV272" s="94"/>
      <c r="EW272" s="94"/>
      <c r="EX272" s="94"/>
      <c r="EY272" s="94"/>
      <c r="EZ272" s="94"/>
      <c r="FA272" s="94"/>
      <c r="FB272" s="94"/>
      <c r="FC272" s="94"/>
      <c r="FD272" s="94"/>
      <c r="FE272" s="94"/>
      <c r="FF272" s="94"/>
      <c r="FG272" s="94"/>
      <c r="FH272" s="94"/>
      <c r="FI272" s="94"/>
      <c r="FJ272" s="94"/>
      <c r="FK272" s="94"/>
      <c r="FL272" s="94"/>
      <c r="FM272" s="94"/>
      <c r="FN272" s="94"/>
      <c r="FO272" s="94"/>
      <c r="FP272" s="94"/>
      <c r="FQ272" s="94"/>
      <c r="FR272" s="94"/>
      <c r="FS272" s="94"/>
      <c r="FT272" s="94"/>
      <c r="FU272" s="94"/>
      <c r="FV272" s="94"/>
      <c r="FW272" s="94"/>
      <c r="FX272" s="94"/>
      <c r="FY272" s="94"/>
      <c r="FZ272" s="94"/>
      <c r="GA272" s="94"/>
      <c r="GB272" s="94"/>
      <c r="GC272" s="94"/>
      <c r="GD272" s="94"/>
      <c r="GE272" s="94"/>
      <c r="GF272" s="94"/>
      <c r="GG272" s="94"/>
      <c r="GH272" s="94"/>
      <c r="GI272" s="94"/>
      <c r="GJ272" s="94"/>
      <c r="GK272" s="94"/>
      <c r="GL272" s="94"/>
      <c r="GM272" s="94"/>
      <c r="GN272" s="94"/>
      <c r="GO272" s="94"/>
      <c r="GP272" s="94"/>
      <c r="GQ272" s="94"/>
      <c r="GR272" s="94"/>
      <c r="GS272" s="94"/>
      <c r="GT272" s="94"/>
      <c r="GU272" s="94"/>
      <c r="GV272" s="94"/>
      <c r="GW272" s="94"/>
      <c r="GX272" s="94"/>
      <c r="GY272" s="94"/>
      <c r="GZ272" s="94"/>
      <c r="HA272" s="94"/>
      <c r="HB272" s="94"/>
      <c r="HC272" s="94"/>
      <c r="HD272" s="94"/>
      <c r="HE272" s="94"/>
      <c r="HF272" s="94"/>
      <c r="HG272" s="94"/>
      <c r="HH272" s="94"/>
      <c r="HI272" s="94"/>
      <c r="HJ272" s="94"/>
      <c r="HK272" s="94"/>
      <c r="HL272" s="94"/>
      <c r="HM272" s="94"/>
      <c r="HN272" s="94"/>
      <c r="HO272" s="94"/>
      <c r="HP272" s="94"/>
      <c r="HQ272" s="94"/>
      <c r="HR272" s="94"/>
      <c r="HS272" s="94"/>
      <c r="HT272" s="94"/>
      <c r="HU272" s="94"/>
      <c r="HV272" s="94"/>
      <c r="HW272" s="94"/>
      <c r="HX272" s="94"/>
      <c r="HY272" s="94"/>
      <c r="HZ272" s="94"/>
      <c r="IA272" s="94"/>
      <c r="IB272" s="94"/>
      <c r="IC272" s="94"/>
      <c r="ID272" s="94"/>
      <c r="IE272" s="94"/>
      <c r="IF272" s="94"/>
      <c r="IG272" s="94"/>
      <c r="IH272" s="94"/>
      <c r="II272" s="94"/>
      <c r="IJ272" s="94"/>
      <c r="IK272" s="94"/>
      <c r="IL272" s="94"/>
      <c r="IM272" s="94"/>
      <c r="IN272" s="94"/>
      <c r="IO272" s="94"/>
      <c r="IP272" s="94"/>
      <c r="IQ272" s="94"/>
      <c r="IR272" s="94"/>
    </row>
    <row r="273" spans="1:27" s="95" customFormat="1" ht="55.5" customHeight="1">
      <c r="A273" s="144" t="s">
        <v>0</v>
      </c>
      <c r="B273" s="145" t="s">
        <v>0</v>
      </c>
      <c r="C273" s="146" t="s">
        <v>0</v>
      </c>
      <c r="D273" s="147" t="s">
        <v>0</v>
      </c>
      <c r="E273" s="165" t="s">
        <v>0</v>
      </c>
      <c r="F273" s="148" t="s">
        <v>0</v>
      </c>
      <c r="G273" s="149" t="s">
        <v>0</v>
      </c>
      <c r="H273" s="165" t="s">
        <v>0</v>
      </c>
      <c r="I273" s="148" t="s">
        <v>0</v>
      </c>
      <c r="J273" s="149" t="s">
        <v>0</v>
      </c>
      <c r="K273" s="165" t="s">
        <v>0</v>
      </c>
      <c r="L273" s="148" t="s">
        <v>0</v>
      </c>
      <c r="M273" s="149" t="s">
        <v>0</v>
      </c>
      <c r="N273" s="185" t="s">
        <v>0</v>
      </c>
      <c r="O273" s="181" t="s">
        <v>0</v>
      </c>
      <c r="P273" s="149" t="s">
        <v>0</v>
      </c>
      <c r="Q273" s="185" t="s">
        <v>0</v>
      </c>
      <c r="R273" s="181" t="s">
        <v>0</v>
      </c>
      <c r="S273" s="149" t="s">
        <v>0</v>
      </c>
      <c r="T273" s="148" t="s">
        <v>0</v>
      </c>
      <c r="U273" s="148" t="s">
        <v>0</v>
      </c>
      <c r="V273" s="150" t="s">
        <v>0</v>
      </c>
      <c r="W273" s="148" t="s">
        <v>0</v>
      </c>
      <c r="X273" s="149" t="s">
        <v>0</v>
      </c>
      <c r="Y273" s="89"/>
      <c r="AA273" s="96"/>
    </row>
    <row r="274" spans="1:252" s="95" customFormat="1" ht="55.5" customHeight="1">
      <c r="A274" s="124" t="s">
        <v>0</v>
      </c>
      <c r="B274" s="124" t="s">
        <v>0</v>
      </c>
      <c r="C274" s="128" t="s">
        <v>0</v>
      </c>
      <c r="D274" s="154" t="s">
        <v>0</v>
      </c>
      <c r="E274" s="217" t="s">
        <v>0</v>
      </c>
      <c r="F274" s="128" t="s">
        <v>0</v>
      </c>
      <c r="G274" s="130" t="s">
        <v>0</v>
      </c>
      <c r="H274" s="194" t="s">
        <v>0</v>
      </c>
      <c r="I274" s="129" t="s">
        <v>0</v>
      </c>
      <c r="J274" s="175" t="s">
        <v>0</v>
      </c>
      <c r="K274" s="194" t="s">
        <v>0</v>
      </c>
      <c r="L274" s="128" t="s">
        <v>0</v>
      </c>
      <c r="M274" s="130" t="s">
        <v>0</v>
      </c>
      <c r="N274" s="205" t="s">
        <v>0</v>
      </c>
      <c r="O274" s="178" t="s">
        <v>0</v>
      </c>
      <c r="P274" s="130" t="s">
        <v>0</v>
      </c>
      <c r="Q274" s="205" t="s">
        <v>0</v>
      </c>
      <c r="R274" s="178" t="s">
        <v>0</v>
      </c>
      <c r="S274" s="130" t="s">
        <v>0</v>
      </c>
      <c r="T274" s="129" t="s">
        <v>0</v>
      </c>
      <c r="U274" s="128" t="s">
        <v>0</v>
      </c>
      <c r="V274" s="131" t="s">
        <v>0</v>
      </c>
      <c r="W274" s="132" t="s">
        <v>0</v>
      </c>
      <c r="X274" s="130" t="s">
        <v>0</v>
      </c>
      <c r="Y274" s="90"/>
      <c r="Z274" s="93"/>
      <c r="AA274" s="94"/>
      <c r="AB274" s="94"/>
      <c r="AC274" s="94"/>
      <c r="AD274" s="94"/>
      <c r="AE274" s="94"/>
      <c r="AF274" s="94"/>
      <c r="AG274" s="94"/>
      <c r="AH274" s="94"/>
      <c r="AI274" s="94"/>
      <c r="AJ274" s="94"/>
      <c r="AK274" s="94"/>
      <c r="AL274" s="94"/>
      <c r="AM274" s="94"/>
      <c r="AN274" s="94"/>
      <c r="AO274" s="94"/>
      <c r="AP274" s="94"/>
      <c r="AQ274" s="94"/>
      <c r="AR274" s="94"/>
      <c r="AS274" s="94"/>
      <c r="AT274" s="94"/>
      <c r="AU274" s="94"/>
      <c r="AV274" s="94"/>
      <c r="AW274" s="94"/>
      <c r="AX274" s="94"/>
      <c r="AY274" s="94"/>
      <c r="AZ274" s="94"/>
      <c r="BA274" s="94"/>
      <c r="BB274" s="94"/>
      <c r="BC274" s="94"/>
      <c r="BD274" s="94"/>
      <c r="BE274" s="94"/>
      <c r="BF274" s="94"/>
      <c r="BG274" s="94"/>
      <c r="BH274" s="94"/>
      <c r="BI274" s="94"/>
      <c r="BJ274" s="94"/>
      <c r="BK274" s="94"/>
      <c r="BL274" s="94"/>
      <c r="BM274" s="94"/>
      <c r="BN274" s="94"/>
      <c r="BO274" s="94"/>
      <c r="BP274" s="94"/>
      <c r="BQ274" s="94"/>
      <c r="BR274" s="94"/>
      <c r="BS274" s="94"/>
      <c r="BT274" s="94"/>
      <c r="BU274" s="94"/>
      <c r="BV274" s="94"/>
      <c r="BW274" s="94"/>
      <c r="BX274" s="94"/>
      <c r="BY274" s="94"/>
      <c r="BZ274" s="94"/>
      <c r="CA274" s="94"/>
      <c r="CB274" s="94"/>
      <c r="CC274" s="94"/>
      <c r="CD274" s="94"/>
      <c r="CE274" s="94"/>
      <c r="CF274" s="94"/>
      <c r="CG274" s="94"/>
      <c r="CH274" s="94"/>
      <c r="CI274" s="94"/>
      <c r="CJ274" s="94"/>
      <c r="CK274" s="94"/>
      <c r="CL274" s="94"/>
      <c r="CM274" s="94"/>
      <c r="CN274" s="94"/>
      <c r="CO274" s="94"/>
      <c r="CP274" s="94"/>
      <c r="CQ274" s="94"/>
      <c r="CR274" s="94"/>
      <c r="CS274" s="94"/>
      <c r="CT274" s="94"/>
      <c r="CU274" s="94"/>
      <c r="CV274" s="94"/>
      <c r="CW274" s="94"/>
      <c r="CX274" s="94"/>
      <c r="CY274" s="94"/>
      <c r="CZ274" s="94"/>
      <c r="DA274" s="94"/>
      <c r="DB274" s="94"/>
      <c r="DC274" s="94"/>
      <c r="DD274" s="94"/>
      <c r="DE274" s="94"/>
      <c r="DF274" s="94"/>
      <c r="DG274" s="94"/>
      <c r="DH274" s="94"/>
      <c r="DI274" s="94"/>
      <c r="DJ274" s="94"/>
      <c r="DK274" s="94"/>
      <c r="DL274" s="94"/>
      <c r="DM274" s="94"/>
      <c r="DN274" s="94"/>
      <c r="DO274" s="94"/>
      <c r="DP274" s="94"/>
      <c r="DQ274" s="94"/>
      <c r="DR274" s="94"/>
      <c r="DS274" s="94"/>
      <c r="DT274" s="94"/>
      <c r="DU274" s="94"/>
      <c r="DV274" s="94"/>
      <c r="DW274" s="94"/>
      <c r="DX274" s="94"/>
      <c r="DY274" s="94"/>
      <c r="DZ274" s="94"/>
      <c r="EA274" s="94"/>
      <c r="EB274" s="94"/>
      <c r="EC274" s="94"/>
      <c r="ED274" s="94"/>
      <c r="EE274" s="94"/>
      <c r="EF274" s="94"/>
      <c r="EG274" s="94"/>
      <c r="EH274" s="94"/>
      <c r="EI274" s="94"/>
      <c r="EJ274" s="94"/>
      <c r="EK274" s="94"/>
      <c r="EL274" s="94"/>
      <c r="EM274" s="94"/>
      <c r="EN274" s="94"/>
      <c r="EO274" s="94"/>
      <c r="EP274" s="94"/>
      <c r="EQ274" s="94"/>
      <c r="ER274" s="94"/>
      <c r="ES274" s="94"/>
      <c r="ET274" s="94"/>
      <c r="EU274" s="94"/>
      <c r="EV274" s="94"/>
      <c r="EW274" s="94"/>
      <c r="EX274" s="94"/>
      <c r="EY274" s="94"/>
      <c r="EZ274" s="94"/>
      <c r="FA274" s="94"/>
      <c r="FB274" s="94"/>
      <c r="FC274" s="94"/>
      <c r="FD274" s="94"/>
      <c r="FE274" s="94"/>
      <c r="FF274" s="94"/>
      <c r="FG274" s="94"/>
      <c r="FH274" s="94"/>
      <c r="FI274" s="94"/>
      <c r="FJ274" s="94"/>
      <c r="FK274" s="94"/>
      <c r="FL274" s="94"/>
      <c r="FM274" s="94"/>
      <c r="FN274" s="94"/>
      <c r="FO274" s="94"/>
      <c r="FP274" s="94"/>
      <c r="FQ274" s="94"/>
      <c r="FR274" s="94"/>
      <c r="FS274" s="94"/>
      <c r="FT274" s="94"/>
      <c r="FU274" s="94"/>
      <c r="FV274" s="94"/>
      <c r="FW274" s="94"/>
      <c r="FX274" s="94"/>
      <c r="FY274" s="94"/>
      <c r="FZ274" s="94"/>
      <c r="GA274" s="94"/>
      <c r="GB274" s="94"/>
      <c r="GC274" s="94"/>
      <c r="GD274" s="94"/>
      <c r="GE274" s="94"/>
      <c r="GF274" s="94"/>
      <c r="GG274" s="94"/>
      <c r="GH274" s="94"/>
      <c r="GI274" s="94"/>
      <c r="GJ274" s="94"/>
      <c r="GK274" s="94"/>
      <c r="GL274" s="94"/>
      <c r="GM274" s="94"/>
      <c r="GN274" s="94"/>
      <c r="GO274" s="94"/>
      <c r="GP274" s="94"/>
      <c r="GQ274" s="94"/>
      <c r="GR274" s="94"/>
      <c r="GS274" s="94"/>
      <c r="GT274" s="94"/>
      <c r="GU274" s="94"/>
      <c r="GV274" s="94"/>
      <c r="GW274" s="94"/>
      <c r="GX274" s="94"/>
      <c r="GY274" s="94"/>
      <c r="GZ274" s="94"/>
      <c r="HA274" s="94"/>
      <c r="HB274" s="94"/>
      <c r="HC274" s="94"/>
      <c r="HD274" s="94"/>
      <c r="HE274" s="94"/>
      <c r="HF274" s="94"/>
      <c r="HG274" s="94"/>
      <c r="HH274" s="94"/>
      <c r="HI274" s="94"/>
      <c r="HJ274" s="94"/>
      <c r="HK274" s="94"/>
      <c r="HL274" s="94"/>
      <c r="HM274" s="94"/>
      <c r="HN274" s="94"/>
      <c r="HO274" s="94"/>
      <c r="HP274" s="94"/>
      <c r="HQ274" s="94"/>
      <c r="HR274" s="94"/>
      <c r="HS274" s="94"/>
      <c r="HT274" s="94"/>
      <c r="HU274" s="94"/>
      <c r="HV274" s="94"/>
      <c r="HW274" s="94"/>
      <c r="HX274" s="94"/>
      <c r="HY274" s="94"/>
      <c r="HZ274" s="94"/>
      <c r="IA274" s="94"/>
      <c r="IB274" s="94"/>
      <c r="IC274" s="94"/>
      <c r="ID274" s="94"/>
      <c r="IE274" s="94"/>
      <c r="IF274" s="94"/>
      <c r="IG274" s="94"/>
      <c r="IH274" s="94"/>
      <c r="II274" s="94"/>
      <c r="IJ274" s="94"/>
      <c r="IK274" s="94"/>
      <c r="IL274" s="94"/>
      <c r="IM274" s="94"/>
      <c r="IN274" s="94"/>
      <c r="IO274" s="94"/>
      <c r="IP274" s="94"/>
      <c r="IQ274" s="94"/>
      <c r="IR274" s="94"/>
    </row>
    <row r="275" spans="1:27" s="95" customFormat="1" ht="55.5" customHeight="1">
      <c r="A275" s="144" t="s">
        <v>0</v>
      </c>
      <c r="B275" s="145" t="s">
        <v>0</v>
      </c>
      <c r="C275" s="146" t="s">
        <v>0</v>
      </c>
      <c r="D275" s="147" t="s">
        <v>0</v>
      </c>
      <c r="E275" s="165" t="s">
        <v>0</v>
      </c>
      <c r="F275" s="148" t="s">
        <v>0</v>
      </c>
      <c r="G275" s="149" t="s">
        <v>0</v>
      </c>
      <c r="H275" s="165" t="s">
        <v>0</v>
      </c>
      <c r="I275" s="148" t="s">
        <v>0</v>
      </c>
      <c r="J275" s="149" t="s">
        <v>0</v>
      </c>
      <c r="K275" s="165" t="s">
        <v>0</v>
      </c>
      <c r="L275" s="148" t="s">
        <v>0</v>
      </c>
      <c r="M275" s="149" t="s">
        <v>0</v>
      </c>
      <c r="N275" s="185" t="s">
        <v>0</v>
      </c>
      <c r="O275" s="181" t="s">
        <v>0</v>
      </c>
      <c r="P275" s="149" t="s">
        <v>0</v>
      </c>
      <c r="Q275" s="185" t="s">
        <v>0</v>
      </c>
      <c r="R275" s="181" t="s">
        <v>0</v>
      </c>
      <c r="S275" s="149" t="s">
        <v>0</v>
      </c>
      <c r="T275" s="148" t="s">
        <v>0</v>
      </c>
      <c r="U275" s="148" t="s">
        <v>0</v>
      </c>
      <c r="V275" s="150" t="s">
        <v>0</v>
      </c>
      <c r="W275" s="148" t="s">
        <v>0</v>
      </c>
      <c r="X275" s="149" t="s">
        <v>0</v>
      </c>
      <c r="Y275" s="89"/>
      <c r="AA275" s="96"/>
    </row>
    <row r="276" spans="1:27" s="95" customFormat="1" ht="55.5" customHeight="1">
      <c r="A276" s="140" t="s">
        <v>0</v>
      </c>
      <c r="B276" s="125" t="s">
        <v>0</v>
      </c>
      <c r="C276" s="126" t="s">
        <v>0</v>
      </c>
      <c r="D276" s="127" t="s">
        <v>0</v>
      </c>
      <c r="E276" s="164" t="s">
        <v>0</v>
      </c>
      <c r="F276" s="141" t="s">
        <v>0</v>
      </c>
      <c r="G276" s="142" t="s">
        <v>0</v>
      </c>
      <c r="H276" s="164" t="s">
        <v>0</v>
      </c>
      <c r="I276" s="141" t="s">
        <v>0</v>
      </c>
      <c r="J276" s="142" t="s">
        <v>0</v>
      </c>
      <c r="K276" s="164" t="s">
        <v>0</v>
      </c>
      <c r="L276" s="141" t="s">
        <v>0</v>
      </c>
      <c r="M276" s="142" t="s">
        <v>0</v>
      </c>
      <c r="N276" s="184" t="s">
        <v>0</v>
      </c>
      <c r="O276" s="180" t="s">
        <v>0</v>
      </c>
      <c r="P276" s="142" t="s">
        <v>0</v>
      </c>
      <c r="Q276" s="184" t="s">
        <v>0</v>
      </c>
      <c r="R276" s="180" t="s">
        <v>0</v>
      </c>
      <c r="S276" s="142" t="s">
        <v>0</v>
      </c>
      <c r="T276" s="141" t="s">
        <v>0</v>
      </c>
      <c r="U276" s="141" t="s">
        <v>0</v>
      </c>
      <c r="V276" s="143" t="s">
        <v>0</v>
      </c>
      <c r="W276" s="141" t="s">
        <v>0</v>
      </c>
      <c r="X276" s="142" t="s">
        <v>0</v>
      </c>
      <c r="Y276" s="89"/>
      <c r="AA276" s="96"/>
    </row>
    <row r="277" spans="1:27" s="95" customFormat="1" ht="55.5" customHeight="1">
      <c r="A277" s="144" t="s">
        <v>0</v>
      </c>
      <c r="B277" s="133" t="s">
        <v>0</v>
      </c>
      <c r="C277" s="134" t="s">
        <v>0</v>
      </c>
      <c r="D277" s="135" t="s">
        <v>0</v>
      </c>
      <c r="E277" s="165" t="s">
        <v>0</v>
      </c>
      <c r="F277" s="148" t="s">
        <v>0</v>
      </c>
      <c r="G277" s="149" t="s">
        <v>0</v>
      </c>
      <c r="H277" s="165" t="s">
        <v>0</v>
      </c>
      <c r="I277" s="148" t="s">
        <v>0</v>
      </c>
      <c r="J277" s="149" t="s">
        <v>0</v>
      </c>
      <c r="K277" s="165" t="s">
        <v>0</v>
      </c>
      <c r="L277" s="148" t="s">
        <v>0</v>
      </c>
      <c r="M277" s="149" t="s">
        <v>0</v>
      </c>
      <c r="N277" s="185" t="s">
        <v>0</v>
      </c>
      <c r="O277" s="181" t="s">
        <v>0</v>
      </c>
      <c r="P277" s="149" t="s">
        <v>0</v>
      </c>
      <c r="Q277" s="185" t="s">
        <v>0</v>
      </c>
      <c r="R277" s="181" t="s">
        <v>0</v>
      </c>
      <c r="S277" s="149" t="s">
        <v>0</v>
      </c>
      <c r="T277" s="148" t="s">
        <v>0</v>
      </c>
      <c r="U277" s="148" t="s">
        <v>0</v>
      </c>
      <c r="V277" s="150" t="s">
        <v>0</v>
      </c>
      <c r="W277" s="148" t="s">
        <v>0</v>
      </c>
      <c r="X277" s="149" t="s">
        <v>0</v>
      </c>
      <c r="Y277" s="89"/>
      <c r="AA277" s="96"/>
    </row>
    <row r="278" spans="1:27" s="95" customFormat="1" ht="55.5" customHeight="1">
      <c r="A278" s="140" t="s">
        <v>0</v>
      </c>
      <c r="B278" s="125"/>
      <c r="C278" s="126" t="s">
        <v>0</v>
      </c>
      <c r="D278" s="127" t="s">
        <v>0</v>
      </c>
      <c r="E278" s="164" t="s">
        <v>0</v>
      </c>
      <c r="F278" s="141" t="s">
        <v>0</v>
      </c>
      <c r="G278" s="142" t="s">
        <v>0</v>
      </c>
      <c r="H278" s="164"/>
      <c r="I278" s="141"/>
      <c r="J278" s="142"/>
      <c r="K278" s="164"/>
      <c r="L278" s="141"/>
      <c r="M278" s="142"/>
      <c r="N278" s="184"/>
      <c r="O278" s="180"/>
      <c r="P278" s="142"/>
      <c r="Q278" s="184" t="s">
        <v>0</v>
      </c>
      <c r="R278" s="180" t="s">
        <v>0</v>
      </c>
      <c r="S278" s="142" t="s">
        <v>0</v>
      </c>
      <c r="T278" s="141" t="s">
        <v>0</v>
      </c>
      <c r="U278" s="141" t="s">
        <v>0</v>
      </c>
      <c r="V278" s="143" t="s">
        <v>0</v>
      </c>
      <c r="W278" s="141" t="s">
        <v>0</v>
      </c>
      <c r="X278" s="142" t="s">
        <v>0</v>
      </c>
      <c r="Y278" s="89"/>
      <c r="AA278" s="96"/>
    </row>
    <row r="279" spans="1:252" s="97" customFormat="1" ht="55.5" customHeight="1">
      <c r="A279" s="144" t="s">
        <v>0</v>
      </c>
      <c r="B279" s="145"/>
      <c r="C279" s="146" t="s">
        <v>0</v>
      </c>
      <c r="D279" s="147" t="s">
        <v>0</v>
      </c>
      <c r="E279" s="165" t="s">
        <v>0</v>
      </c>
      <c r="F279" s="148" t="s">
        <v>0</v>
      </c>
      <c r="G279" s="149" t="s">
        <v>0</v>
      </c>
      <c r="H279" s="165"/>
      <c r="I279" s="148"/>
      <c r="J279" s="149"/>
      <c r="K279" s="165"/>
      <c r="L279" s="148"/>
      <c r="M279" s="149"/>
      <c r="N279" s="185"/>
      <c r="O279" s="181"/>
      <c r="P279" s="149"/>
      <c r="Q279" s="185" t="s">
        <v>0</v>
      </c>
      <c r="R279" s="181" t="s">
        <v>0</v>
      </c>
      <c r="S279" s="149" t="s">
        <v>0</v>
      </c>
      <c r="T279" s="148" t="s">
        <v>0</v>
      </c>
      <c r="U279" s="148" t="s">
        <v>0</v>
      </c>
      <c r="V279" s="150" t="s">
        <v>0</v>
      </c>
      <c r="W279" s="148" t="s">
        <v>0</v>
      </c>
      <c r="X279" s="149" t="s">
        <v>0</v>
      </c>
      <c r="Y279" s="89"/>
      <c r="Z279" s="95"/>
      <c r="AA279" s="96"/>
      <c r="AB279" s="95"/>
      <c r="AC279" s="95"/>
      <c r="AD279" s="95"/>
      <c r="AE279" s="95"/>
      <c r="AF279" s="95"/>
      <c r="AG279" s="95"/>
      <c r="AH279" s="95"/>
      <c r="AI279" s="95"/>
      <c r="AJ279" s="95"/>
      <c r="AK279" s="95"/>
      <c r="AL279" s="95"/>
      <c r="AM279" s="95"/>
      <c r="AN279" s="95"/>
      <c r="AO279" s="95"/>
      <c r="AP279" s="95"/>
      <c r="AQ279" s="95"/>
      <c r="AR279" s="95"/>
      <c r="AS279" s="95"/>
      <c r="AT279" s="95"/>
      <c r="AU279" s="95"/>
      <c r="AV279" s="95"/>
      <c r="AW279" s="95"/>
      <c r="AX279" s="95"/>
      <c r="AY279" s="95"/>
      <c r="AZ279" s="95"/>
      <c r="BA279" s="95"/>
      <c r="BB279" s="95"/>
      <c r="BC279" s="95"/>
      <c r="BD279" s="95"/>
      <c r="BE279" s="95"/>
      <c r="BF279" s="95"/>
      <c r="BG279" s="95"/>
      <c r="BH279" s="95"/>
      <c r="BI279" s="95"/>
      <c r="BJ279" s="95"/>
      <c r="BK279" s="95"/>
      <c r="BL279" s="95"/>
      <c r="BM279" s="95"/>
      <c r="BN279" s="95"/>
      <c r="BO279" s="95"/>
      <c r="BP279" s="95"/>
      <c r="BQ279" s="95"/>
      <c r="BR279" s="95"/>
      <c r="BS279" s="95"/>
      <c r="BT279" s="95"/>
      <c r="BU279" s="95"/>
      <c r="BV279" s="95"/>
      <c r="BW279" s="95"/>
      <c r="BX279" s="95"/>
      <c r="BY279" s="95"/>
      <c r="BZ279" s="95"/>
      <c r="CA279" s="95"/>
      <c r="CB279" s="95"/>
      <c r="CC279" s="95"/>
      <c r="CD279" s="95"/>
      <c r="CE279" s="95"/>
      <c r="CF279" s="95"/>
      <c r="CG279" s="95"/>
      <c r="CH279" s="95"/>
      <c r="CI279" s="95"/>
      <c r="CJ279" s="95"/>
      <c r="CK279" s="95"/>
      <c r="CL279" s="95"/>
      <c r="CM279" s="95"/>
      <c r="CN279" s="95"/>
      <c r="CO279" s="95"/>
      <c r="CP279" s="95"/>
      <c r="CQ279" s="95"/>
      <c r="CR279" s="95"/>
      <c r="CS279" s="95"/>
      <c r="CT279" s="95"/>
      <c r="CU279" s="95"/>
      <c r="CV279" s="95"/>
      <c r="CW279" s="95"/>
      <c r="CX279" s="95"/>
      <c r="CY279" s="95"/>
      <c r="CZ279" s="95"/>
      <c r="DA279" s="95"/>
      <c r="DB279" s="95"/>
      <c r="DC279" s="95"/>
      <c r="DD279" s="95"/>
      <c r="DE279" s="95"/>
      <c r="DF279" s="95"/>
      <c r="DG279" s="95"/>
      <c r="DH279" s="95"/>
      <c r="DI279" s="95"/>
      <c r="DJ279" s="95"/>
      <c r="DK279" s="95"/>
      <c r="DL279" s="95"/>
      <c r="DM279" s="95"/>
      <c r="DN279" s="95"/>
      <c r="DO279" s="95"/>
      <c r="DP279" s="95"/>
      <c r="DQ279" s="95"/>
      <c r="DR279" s="95"/>
      <c r="DS279" s="95"/>
      <c r="DT279" s="95"/>
      <c r="DU279" s="95"/>
      <c r="DV279" s="95"/>
      <c r="DW279" s="95"/>
      <c r="DX279" s="95"/>
      <c r="DY279" s="95"/>
      <c r="DZ279" s="95"/>
      <c r="EA279" s="95"/>
      <c r="EB279" s="95"/>
      <c r="EC279" s="95"/>
      <c r="ED279" s="95"/>
      <c r="EE279" s="95"/>
      <c r="EF279" s="95"/>
      <c r="EG279" s="95"/>
      <c r="EH279" s="95"/>
      <c r="EI279" s="95"/>
      <c r="EJ279" s="95"/>
      <c r="EK279" s="95"/>
      <c r="EL279" s="95"/>
      <c r="EM279" s="95"/>
      <c r="EN279" s="95"/>
      <c r="EO279" s="95"/>
      <c r="EP279" s="95"/>
      <c r="EQ279" s="95"/>
      <c r="ER279" s="95"/>
      <c r="ES279" s="95"/>
      <c r="ET279" s="95"/>
      <c r="EU279" s="95"/>
      <c r="EV279" s="95"/>
      <c r="EW279" s="95"/>
      <c r="EX279" s="95"/>
      <c r="EY279" s="95"/>
      <c r="EZ279" s="95"/>
      <c r="FA279" s="95"/>
      <c r="FB279" s="95"/>
      <c r="FC279" s="95"/>
      <c r="FD279" s="95"/>
      <c r="FE279" s="95"/>
      <c r="FF279" s="95"/>
      <c r="FG279" s="95"/>
      <c r="FH279" s="95"/>
      <c r="FI279" s="95"/>
      <c r="FJ279" s="95"/>
      <c r="FK279" s="95"/>
      <c r="FL279" s="95"/>
      <c r="FM279" s="95"/>
      <c r="FN279" s="95"/>
      <c r="FO279" s="95"/>
      <c r="FP279" s="95"/>
      <c r="FQ279" s="95"/>
      <c r="FR279" s="95"/>
      <c r="FS279" s="95"/>
      <c r="FT279" s="95"/>
      <c r="FU279" s="95"/>
      <c r="FV279" s="95"/>
      <c r="FW279" s="95"/>
      <c r="FX279" s="95"/>
      <c r="FY279" s="95"/>
      <c r="FZ279" s="95"/>
      <c r="GA279" s="95"/>
      <c r="GB279" s="95"/>
      <c r="GC279" s="95"/>
      <c r="GD279" s="95"/>
      <c r="GE279" s="95"/>
      <c r="GF279" s="95"/>
      <c r="GG279" s="95"/>
      <c r="GH279" s="95"/>
      <c r="GI279" s="95"/>
      <c r="GJ279" s="95"/>
      <c r="GK279" s="95"/>
      <c r="GL279" s="95"/>
      <c r="GM279" s="95"/>
      <c r="GN279" s="95"/>
      <c r="GO279" s="95"/>
      <c r="GP279" s="95"/>
      <c r="GQ279" s="95"/>
      <c r="GR279" s="95"/>
      <c r="GS279" s="95"/>
      <c r="GT279" s="95"/>
      <c r="GU279" s="95"/>
      <c r="GV279" s="95"/>
      <c r="GW279" s="95"/>
      <c r="GX279" s="95"/>
      <c r="GY279" s="95"/>
      <c r="GZ279" s="95"/>
      <c r="HA279" s="95"/>
      <c r="HB279" s="95"/>
      <c r="HC279" s="95"/>
      <c r="HD279" s="95"/>
      <c r="HE279" s="95"/>
      <c r="HF279" s="95"/>
      <c r="HG279" s="95"/>
      <c r="HH279" s="95"/>
      <c r="HI279" s="95"/>
      <c r="HJ279" s="95"/>
      <c r="HK279" s="95"/>
      <c r="HL279" s="95"/>
      <c r="HM279" s="95"/>
      <c r="HN279" s="95"/>
      <c r="HO279" s="95"/>
      <c r="HP279" s="95"/>
      <c r="HQ279" s="95"/>
      <c r="HR279" s="95"/>
      <c r="HS279" s="95"/>
      <c r="HT279" s="95"/>
      <c r="HU279" s="95"/>
      <c r="HV279" s="95"/>
      <c r="HW279" s="95"/>
      <c r="HX279" s="95"/>
      <c r="HY279" s="95"/>
      <c r="HZ279" s="95"/>
      <c r="IA279" s="95"/>
      <c r="IB279" s="95"/>
      <c r="IC279" s="95"/>
      <c r="ID279" s="95"/>
      <c r="IE279" s="95"/>
      <c r="IF279" s="95"/>
      <c r="IG279" s="95"/>
      <c r="IH279" s="95"/>
      <c r="II279" s="95"/>
      <c r="IJ279" s="95"/>
      <c r="IK279" s="95"/>
      <c r="IL279" s="95"/>
      <c r="IM279" s="95"/>
      <c r="IN279" s="95"/>
      <c r="IO279" s="95"/>
      <c r="IP279" s="95"/>
      <c r="IQ279" s="95"/>
      <c r="IR279" s="95"/>
    </row>
    <row r="280" spans="1:252" s="94" customFormat="1" ht="55.5" customHeight="1">
      <c r="A280" s="140" t="s">
        <v>0</v>
      </c>
      <c r="B280" s="125" t="s">
        <v>0</v>
      </c>
      <c r="C280" s="126" t="s">
        <v>0</v>
      </c>
      <c r="D280" s="127" t="s">
        <v>0</v>
      </c>
      <c r="E280" s="164" t="s">
        <v>0</v>
      </c>
      <c r="F280" s="141" t="s">
        <v>0</v>
      </c>
      <c r="G280" s="142" t="s">
        <v>0</v>
      </c>
      <c r="H280" s="164"/>
      <c r="I280" s="141"/>
      <c r="J280" s="142"/>
      <c r="K280" s="164"/>
      <c r="L280" s="141"/>
      <c r="M280" s="142"/>
      <c r="N280" s="184" t="s">
        <v>0</v>
      </c>
      <c r="O280" s="180" t="s">
        <v>0</v>
      </c>
      <c r="P280" s="142" t="s">
        <v>0</v>
      </c>
      <c r="Q280" s="184" t="s">
        <v>0</v>
      </c>
      <c r="R280" s="180" t="s">
        <v>0</v>
      </c>
      <c r="S280" s="142" t="s">
        <v>0</v>
      </c>
      <c r="T280" s="141" t="s">
        <v>0</v>
      </c>
      <c r="U280" s="141" t="s">
        <v>0</v>
      </c>
      <c r="V280" s="143" t="s">
        <v>0</v>
      </c>
      <c r="W280" s="141" t="s">
        <v>0</v>
      </c>
      <c r="X280" s="142" t="s">
        <v>0</v>
      </c>
      <c r="Y280" s="89"/>
      <c r="Z280" s="95"/>
      <c r="AA280" s="96"/>
      <c r="AB280" s="95"/>
      <c r="AC280" s="95"/>
      <c r="AD280" s="95"/>
      <c r="AE280" s="95"/>
      <c r="AF280" s="95"/>
      <c r="AG280" s="95"/>
      <c r="AH280" s="95"/>
      <c r="AI280" s="95"/>
      <c r="AJ280" s="95"/>
      <c r="AK280" s="95"/>
      <c r="AL280" s="95"/>
      <c r="AM280" s="95"/>
      <c r="AN280" s="95"/>
      <c r="AO280" s="95"/>
      <c r="AP280" s="95"/>
      <c r="AQ280" s="95"/>
      <c r="AR280" s="95"/>
      <c r="AS280" s="95"/>
      <c r="AT280" s="95"/>
      <c r="AU280" s="95"/>
      <c r="AV280" s="95"/>
      <c r="AW280" s="95"/>
      <c r="AX280" s="95"/>
      <c r="AY280" s="95"/>
      <c r="AZ280" s="95"/>
      <c r="BA280" s="95"/>
      <c r="BB280" s="95"/>
      <c r="BC280" s="95"/>
      <c r="BD280" s="95"/>
      <c r="BE280" s="95"/>
      <c r="BF280" s="95"/>
      <c r="BG280" s="95"/>
      <c r="BH280" s="95"/>
      <c r="BI280" s="95"/>
      <c r="BJ280" s="95"/>
      <c r="BK280" s="95"/>
      <c r="BL280" s="95"/>
      <c r="BM280" s="95"/>
      <c r="BN280" s="95"/>
      <c r="BO280" s="95"/>
      <c r="BP280" s="95"/>
      <c r="BQ280" s="95"/>
      <c r="BR280" s="95"/>
      <c r="BS280" s="95"/>
      <c r="BT280" s="95"/>
      <c r="BU280" s="95"/>
      <c r="BV280" s="95"/>
      <c r="BW280" s="95"/>
      <c r="BX280" s="95"/>
      <c r="BY280" s="95"/>
      <c r="BZ280" s="95"/>
      <c r="CA280" s="95"/>
      <c r="CB280" s="95"/>
      <c r="CC280" s="95"/>
      <c r="CD280" s="95"/>
      <c r="CE280" s="95"/>
      <c r="CF280" s="95"/>
      <c r="CG280" s="95"/>
      <c r="CH280" s="95"/>
      <c r="CI280" s="95"/>
      <c r="CJ280" s="95"/>
      <c r="CK280" s="95"/>
      <c r="CL280" s="95"/>
      <c r="CM280" s="95"/>
      <c r="CN280" s="95"/>
      <c r="CO280" s="95"/>
      <c r="CP280" s="95"/>
      <c r="CQ280" s="95"/>
      <c r="CR280" s="95"/>
      <c r="CS280" s="95"/>
      <c r="CT280" s="95"/>
      <c r="CU280" s="95"/>
      <c r="CV280" s="95"/>
      <c r="CW280" s="95"/>
      <c r="CX280" s="95"/>
      <c r="CY280" s="95"/>
      <c r="CZ280" s="95"/>
      <c r="DA280" s="95"/>
      <c r="DB280" s="95"/>
      <c r="DC280" s="95"/>
      <c r="DD280" s="95"/>
      <c r="DE280" s="95"/>
      <c r="DF280" s="95"/>
      <c r="DG280" s="95"/>
      <c r="DH280" s="95"/>
      <c r="DI280" s="95"/>
      <c r="DJ280" s="95"/>
      <c r="DK280" s="95"/>
      <c r="DL280" s="95"/>
      <c r="DM280" s="95"/>
      <c r="DN280" s="95"/>
      <c r="DO280" s="95"/>
      <c r="DP280" s="95"/>
      <c r="DQ280" s="95"/>
      <c r="DR280" s="95"/>
      <c r="DS280" s="95"/>
      <c r="DT280" s="95"/>
      <c r="DU280" s="95"/>
      <c r="DV280" s="95"/>
      <c r="DW280" s="95"/>
      <c r="DX280" s="95"/>
      <c r="DY280" s="95"/>
      <c r="DZ280" s="95"/>
      <c r="EA280" s="95"/>
      <c r="EB280" s="95"/>
      <c r="EC280" s="95"/>
      <c r="ED280" s="95"/>
      <c r="EE280" s="95"/>
      <c r="EF280" s="95"/>
      <c r="EG280" s="95"/>
      <c r="EH280" s="95"/>
      <c r="EI280" s="95"/>
      <c r="EJ280" s="95"/>
      <c r="EK280" s="95"/>
      <c r="EL280" s="95"/>
      <c r="EM280" s="95"/>
      <c r="EN280" s="95"/>
      <c r="EO280" s="95"/>
      <c r="EP280" s="95"/>
      <c r="EQ280" s="95"/>
      <c r="ER280" s="95"/>
      <c r="ES280" s="95"/>
      <c r="ET280" s="95"/>
      <c r="EU280" s="95"/>
      <c r="EV280" s="95"/>
      <c r="EW280" s="95"/>
      <c r="EX280" s="95"/>
      <c r="EY280" s="95"/>
      <c r="EZ280" s="95"/>
      <c r="FA280" s="95"/>
      <c r="FB280" s="95"/>
      <c r="FC280" s="95"/>
      <c r="FD280" s="95"/>
      <c r="FE280" s="95"/>
      <c r="FF280" s="95"/>
      <c r="FG280" s="95"/>
      <c r="FH280" s="95"/>
      <c r="FI280" s="95"/>
      <c r="FJ280" s="95"/>
      <c r="FK280" s="95"/>
      <c r="FL280" s="95"/>
      <c r="FM280" s="95"/>
      <c r="FN280" s="95"/>
      <c r="FO280" s="95"/>
      <c r="FP280" s="95"/>
      <c r="FQ280" s="95"/>
      <c r="FR280" s="95"/>
      <c r="FS280" s="95"/>
      <c r="FT280" s="95"/>
      <c r="FU280" s="95"/>
      <c r="FV280" s="95"/>
      <c r="FW280" s="95"/>
      <c r="FX280" s="95"/>
      <c r="FY280" s="95"/>
      <c r="FZ280" s="95"/>
      <c r="GA280" s="95"/>
      <c r="GB280" s="95"/>
      <c r="GC280" s="95"/>
      <c r="GD280" s="95"/>
      <c r="GE280" s="95"/>
      <c r="GF280" s="95"/>
      <c r="GG280" s="95"/>
      <c r="GH280" s="95"/>
      <c r="GI280" s="95"/>
      <c r="GJ280" s="95"/>
      <c r="GK280" s="95"/>
      <c r="GL280" s="95"/>
      <c r="GM280" s="95"/>
      <c r="GN280" s="95"/>
      <c r="GO280" s="95"/>
      <c r="GP280" s="95"/>
      <c r="GQ280" s="95"/>
      <c r="GR280" s="95"/>
      <c r="GS280" s="95"/>
      <c r="GT280" s="95"/>
      <c r="GU280" s="95"/>
      <c r="GV280" s="95"/>
      <c r="GW280" s="95"/>
      <c r="GX280" s="95"/>
      <c r="GY280" s="95"/>
      <c r="GZ280" s="95"/>
      <c r="HA280" s="95"/>
      <c r="HB280" s="95"/>
      <c r="HC280" s="95"/>
      <c r="HD280" s="95"/>
      <c r="HE280" s="95"/>
      <c r="HF280" s="95"/>
      <c r="HG280" s="95"/>
      <c r="HH280" s="95"/>
      <c r="HI280" s="95"/>
      <c r="HJ280" s="95"/>
      <c r="HK280" s="95"/>
      <c r="HL280" s="95"/>
      <c r="HM280" s="95"/>
      <c r="HN280" s="95"/>
      <c r="HO280" s="95"/>
      <c r="HP280" s="95"/>
      <c r="HQ280" s="95"/>
      <c r="HR280" s="95"/>
      <c r="HS280" s="95"/>
      <c r="HT280" s="95"/>
      <c r="HU280" s="95"/>
      <c r="HV280" s="95"/>
      <c r="HW280" s="95"/>
      <c r="HX280" s="95"/>
      <c r="HY280" s="95"/>
      <c r="HZ280" s="95"/>
      <c r="IA280" s="95"/>
      <c r="IB280" s="95"/>
      <c r="IC280" s="95"/>
      <c r="ID280" s="95"/>
      <c r="IE280" s="95"/>
      <c r="IF280" s="95"/>
      <c r="IG280" s="95"/>
      <c r="IH280" s="95"/>
      <c r="II280" s="95"/>
      <c r="IJ280" s="95"/>
      <c r="IK280" s="95"/>
      <c r="IL280" s="95"/>
      <c r="IM280" s="95"/>
      <c r="IN280" s="95"/>
      <c r="IO280" s="95"/>
      <c r="IP280" s="95"/>
      <c r="IQ280" s="95"/>
      <c r="IR280" s="95"/>
    </row>
    <row r="281" spans="1:252" s="97" customFormat="1" ht="55.5" customHeight="1">
      <c r="A281" s="144" t="s">
        <v>0</v>
      </c>
      <c r="B281" s="145" t="s">
        <v>0</v>
      </c>
      <c r="C281" s="146" t="s">
        <v>0</v>
      </c>
      <c r="D281" s="147" t="s">
        <v>0</v>
      </c>
      <c r="E281" s="165" t="s">
        <v>0</v>
      </c>
      <c r="F281" s="148" t="s">
        <v>0</v>
      </c>
      <c r="G281" s="149" t="s">
        <v>0</v>
      </c>
      <c r="H281" s="165"/>
      <c r="I281" s="148"/>
      <c r="J281" s="149"/>
      <c r="K281" s="165"/>
      <c r="L281" s="148"/>
      <c r="M281" s="149"/>
      <c r="N281" s="185"/>
      <c r="O281" s="181"/>
      <c r="P281" s="149" t="s">
        <v>0</v>
      </c>
      <c r="Q281" s="185" t="s">
        <v>0</v>
      </c>
      <c r="R281" s="181" t="s">
        <v>0</v>
      </c>
      <c r="S281" s="149" t="s">
        <v>0</v>
      </c>
      <c r="T281" s="148" t="s">
        <v>0</v>
      </c>
      <c r="U281" s="148" t="s">
        <v>0</v>
      </c>
      <c r="V281" s="150" t="s">
        <v>0</v>
      </c>
      <c r="W281" s="148" t="s">
        <v>0</v>
      </c>
      <c r="X281" s="149" t="s">
        <v>0</v>
      </c>
      <c r="Y281" s="89"/>
      <c r="Z281" s="95"/>
      <c r="AA281" s="96"/>
      <c r="AB281" s="95"/>
      <c r="AC281" s="95"/>
      <c r="AD281" s="95"/>
      <c r="AE281" s="95"/>
      <c r="AF281" s="95"/>
      <c r="AG281" s="95"/>
      <c r="AH281" s="95"/>
      <c r="AI281" s="95"/>
      <c r="AJ281" s="95"/>
      <c r="AK281" s="95"/>
      <c r="AL281" s="95"/>
      <c r="AM281" s="95"/>
      <c r="AN281" s="95"/>
      <c r="AO281" s="95"/>
      <c r="AP281" s="95"/>
      <c r="AQ281" s="95"/>
      <c r="AR281" s="95"/>
      <c r="AS281" s="95"/>
      <c r="AT281" s="95"/>
      <c r="AU281" s="95"/>
      <c r="AV281" s="95"/>
      <c r="AW281" s="95"/>
      <c r="AX281" s="95"/>
      <c r="AY281" s="95"/>
      <c r="AZ281" s="95"/>
      <c r="BA281" s="95"/>
      <c r="BB281" s="95"/>
      <c r="BC281" s="95"/>
      <c r="BD281" s="95"/>
      <c r="BE281" s="95"/>
      <c r="BF281" s="95"/>
      <c r="BG281" s="95"/>
      <c r="BH281" s="95"/>
      <c r="BI281" s="95"/>
      <c r="BJ281" s="95"/>
      <c r="BK281" s="95"/>
      <c r="BL281" s="95"/>
      <c r="BM281" s="95"/>
      <c r="BN281" s="95"/>
      <c r="BO281" s="95"/>
      <c r="BP281" s="95"/>
      <c r="BQ281" s="95"/>
      <c r="BR281" s="95"/>
      <c r="BS281" s="95"/>
      <c r="BT281" s="95"/>
      <c r="BU281" s="95"/>
      <c r="BV281" s="95"/>
      <c r="BW281" s="95"/>
      <c r="BX281" s="95"/>
      <c r="BY281" s="95"/>
      <c r="BZ281" s="95"/>
      <c r="CA281" s="95"/>
      <c r="CB281" s="95"/>
      <c r="CC281" s="95"/>
      <c r="CD281" s="95"/>
      <c r="CE281" s="95"/>
      <c r="CF281" s="95"/>
      <c r="CG281" s="95"/>
      <c r="CH281" s="95"/>
      <c r="CI281" s="95"/>
      <c r="CJ281" s="95"/>
      <c r="CK281" s="95"/>
      <c r="CL281" s="95"/>
      <c r="CM281" s="95"/>
      <c r="CN281" s="95"/>
      <c r="CO281" s="95"/>
      <c r="CP281" s="95"/>
      <c r="CQ281" s="95"/>
      <c r="CR281" s="95"/>
      <c r="CS281" s="95"/>
      <c r="CT281" s="95"/>
      <c r="CU281" s="95"/>
      <c r="CV281" s="95"/>
      <c r="CW281" s="95"/>
      <c r="CX281" s="95"/>
      <c r="CY281" s="95"/>
      <c r="CZ281" s="95"/>
      <c r="DA281" s="95"/>
      <c r="DB281" s="95"/>
      <c r="DC281" s="95"/>
      <c r="DD281" s="95"/>
      <c r="DE281" s="95"/>
      <c r="DF281" s="95"/>
      <c r="DG281" s="95"/>
      <c r="DH281" s="95"/>
      <c r="DI281" s="95"/>
      <c r="DJ281" s="95"/>
      <c r="DK281" s="95"/>
      <c r="DL281" s="95"/>
      <c r="DM281" s="95"/>
      <c r="DN281" s="95"/>
      <c r="DO281" s="95"/>
      <c r="DP281" s="95"/>
      <c r="DQ281" s="95"/>
      <c r="DR281" s="95"/>
      <c r="DS281" s="95"/>
      <c r="DT281" s="95"/>
      <c r="DU281" s="95"/>
      <c r="DV281" s="95"/>
      <c r="DW281" s="95"/>
      <c r="DX281" s="95"/>
      <c r="DY281" s="95"/>
      <c r="DZ281" s="95"/>
      <c r="EA281" s="95"/>
      <c r="EB281" s="95"/>
      <c r="EC281" s="95"/>
      <c r="ED281" s="95"/>
      <c r="EE281" s="95"/>
      <c r="EF281" s="95"/>
      <c r="EG281" s="95"/>
      <c r="EH281" s="95"/>
      <c r="EI281" s="95"/>
      <c r="EJ281" s="95"/>
      <c r="EK281" s="95"/>
      <c r="EL281" s="95"/>
      <c r="EM281" s="95"/>
      <c r="EN281" s="95"/>
      <c r="EO281" s="95"/>
      <c r="EP281" s="95"/>
      <c r="EQ281" s="95"/>
      <c r="ER281" s="95"/>
      <c r="ES281" s="95"/>
      <c r="ET281" s="95"/>
      <c r="EU281" s="95"/>
      <c r="EV281" s="95"/>
      <c r="EW281" s="95"/>
      <c r="EX281" s="95"/>
      <c r="EY281" s="95"/>
      <c r="EZ281" s="95"/>
      <c r="FA281" s="95"/>
      <c r="FB281" s="95"/>
      <c r="FC281" s="95"/>
      <c r="FD281" s="95"/>
      <c r="FE281" s="95"/>
      <c r="FF281" s="95"/>
      <c r="FG281" s="95"/>
      <c r="FH281" s="95"/>
      <c r="FI281" s="95"/>
      <c r="FJ281" s="95"/>
      <c r="FK281" s="95"/>
      <c r="FL281" s="95"/>
      <c r="FM281" s="95"/>
      <c r="FN281" s="95"/>
      <c r="FO281" s="95"/>
      <c r="FP281" s="95"/>
      <c r="FQ281" s="95"/>
      <c r="FR281" s="95"/>
      <c r="FS281" s="95"/>
      <c r="FT281" s="95"/>
      <c r="FU281" s="95"/>
      <c r="FV281" s="95"/>
      <c r="FW281" s="95"/>
      <c r="FX281" s="95"/>
      <c r="FY281" s="95"/>
      <c r="FZ281" s="95"/>
      <c r="GA281" s="95"/>
      <c r="GB281" s="95"/>
      <c r="GC281" s="95"/>
      <c r="GD281" s="95"/>
      <c r="GE281" s="95"/>
      <c r="GF281" s="95"/>
      <c r="GG281" s="95"/>
      <c r="GH281" s="95"/>
      <c r="GI281" s="95"/>
      <c r="GJ281" s="95"/>
      <c r="GK281" s="95"/>
      <c r="GL281" s="95"/>
      <c r="GM281" s="95"/>
      <c r="GN281" s="95"/>
      <c r="GO281" s="95"/>
      <c r="GP281" s="95"/>
      <c r="GQ281" s="95"/>
      <c r="GR281" s="95"/>
      <c r="GS281" s="95"/>
      <c r="GT281" s="95"/>
      <c r="GU281" s="95"/>
      <c r="GV281" s="95"/>
      <c r="GW281" s="95"/>
      <c r="GX281" s="95"/>
      <c r="GY281" s="95"/>
      <c r="GZ281" s="95"/>
      <c r="HA281" s="95"/>
      <c r="HB281" s="95"/>
      <c r="HC281" s="95"/>
      <c r="HD281" s="95"/>
      <c r="HE281" s="95"/>
      <c r="HF281" s="95"/>
      <c r="HG281" s="95"/>
      <c r="HH281" s="95"/>
      <c r="HI281" s="95"/>
      <c r="HJ281" s="95"/>
      <c r="HK281" s="95"/>
      <c r="HL281" s="95"/>
      <c r="HM281" s="95"/>
      <c r="HN281" s="95"/>
      <c r="HO281" s="95"/>
      <c r="HP281" s="95"/>
      <c r="HQ281" s="95"/>
      <c r="HR281" s="95"/>
      <c r="HS281" s="95"/>
      <c r="HT281" s="95"/>
      <c r="HU281" s="95"/>
      <c r="HV281" s="95"/>
      <c r="HW281" s="95"/>
      <c r="HX281" s="95"/>
      <c r="HY281" s="95"/>
      <c r="HZ281" s="95"/>
      <c r="IA281" s="95"/>
      <c r="IB281" s="95"/>
      <c r="IC281" s="95"/>
      <c r="ID281" s="95"/>
      <c r="IE281" s="95"/>
      <c r="IF281" s="95"/>
      <c r="IG281" s="95"/>
      <c r="IH281" s="95"/>
      <c r="II281" s="95"/>
      <c r="IJ281" s="95"/>
      <c r="IK281" s="95"/>
      <c r="IL281" s="95"/>
      <c r="IM281" s="95"/>
      <c r="IN281" s="95"/>
      <c r="IO281" s="95"/>
      <c r="IP281" s="95"/>
      <c r="IQ281" s="95"/>
      <c r="IR281" s="95"/>
    </row>
    <row r="282" spans="1:252" s="94" customFormat="1" ht="55.5" customHeight="1">
      <c r="A282" s="140" t="s">
        <v>0</v>
      </c>
      <c r="B282" s="125"/>
      <c r="C282" s="126" t="s">
        <v>0</v>
      </c>
      <c r="D282" s="127" t="s">
        <v>0</v>
      </c>
      <c r="E282" s="164" t="s">
        <v>0</v>
      </c>
      <c r="F282" s="141" t="s">
        <v>0</v>
      </c>
      <c r="G282" s="142" t="s">
        <v>0</v>
      </c>
      <c r="H282" s="164"/>
      <c r="I282" s="141"/>
      <c r="J282" s="142"/>
      <c r="K282" s="164"/>
      <c r="L282" s="141"/>
      <c r="M282" s="142"/>
      <c r="N282" s="184"/>
      <c r="O282" s="180"/>
      <c r="P282" s="142" t="s">
        <v>0</v>
      </c>
      <c r="Q282" s="184" t="s">
        <v>0</v>
      </c>
      <c r="R282" s="180" t="s">
        <v>0</v>
      </c>
      <c r="S282" s="142" t="s">
        <v>0</v>
      </c>
      <c r="T282" s="141" t="s">
        <v>0</v>
      </c>
      <c r="U282" s="141" t="s">
        <v>0</v>
      </c>
      <c r="V282" s="143" t="s">
        <v>0</v>
      </c>
      <c r="W282" s="141" t="s">
        <v>0</v>
      </c>
      <c r="X282" s="142" t="s">
        <v>0</v>
      </c>
      <c r="Y282" s="89"/>
      <c r="Z282" s="95"/>
      <c r="AA282" s="96"/>
      <c r="AB282" s="95"/>
      <c r="AC282" s="95"/>
      <c r="AD282" s="95"/>
      <c r="AE282" s="95"/>
      <c r="AF282" s="95"/>
      <c r="AG282" s="95"/>
      <c r="AH282" s="95"/>
      <c r="AI282" s="95"/>
      <c r="AJ282" s="95"/>
      <c r="AK282" s="95"/>
      <c r="AL282" s="95"/>
      <c r="AM282" s="95"/>
      <c r="AN282" s="95"/>
      <c r="AO282" s="95"/>
      <c r="AP282" s="95"/>
      <c r="AQ282" s="95"/>
      <c r="AR282" s="95"/>
      <c r="AS282" s="95"/>
      <c r="AT282" s="95"/>
      <c r="AU282" s="95"/>
      <c r="AV282" s="95"/>
      <c r="AW282" s="95"/>
      <c r="AX282" s="95"/>
      <c r="AY282" s="95"/>
      <c r="AZ282" s="95"/>
      <c r="BA282" s="95"/>
      <c r="BB282" s="95"/>
      <c r="BC282" s="95"/>
      <c r="BD282" s="95"/>
      <c r="BE282" s="95"/>
      <c r="BF282" s="95"/>
      <c r="BG282" s="95"/>
      <c r="BH282" s="95"/>
      <c r="BI282" s="95"/>
      <c r="BJ282" s="95"/>
      <c r="BK282" s="95"/>
      <c r="BL282" s="95"/>
      <c r="BM282" s="95"/>
      <c r="BN282" s="95"/>
      <c r="BO282" s="95"/>
      <c r="BP282" s="95"/>
      <c r="BQ282" s="95"/>
      <c r="BR282" s="95"/>
      <c r="BS282" s="95"/>
      <c r="BT282" s="95"/>
      <c r="BU282" s="95"/>
      <c r="BV282" s="95"/>
      <c r="BW282" s="95"/>
      <c r="BX282" s="95"/>
      <c r="BY282" s="95"/>
      <c r="BZ282" s="95"/>
      <c r="CA282" s="95"/>
      <c r="CB282" s="95"/>
      <c r="CC282" s="95"/>
      <c r="CD282" s="95"/>
      <c r="CE282" s="95"/>
      <c r="CF282" s="95"/>
      <c r="CG282" s="95"/>
      <c r="CH282" s="95"/>
      <c r="CI282" s="95"/>
      <c r="CJ282" s="95"/>
      <c r="CK282" s="95"/>
      <c r="CL282" s="95"/>
      <c r="CM282" s="95"/>
      <c r="CN282" s="95"/>
      <c r="CO282" s="95"/>
      <c r="CP282" s="95"/>
      <c r="CQ282" s="95"/>
      <c r="CR282" s="95"/>
      <c r="CS282" s="95"/>
      <c r="CT282" s="95"/>
      <c r="CU282" s="95"/>
      <c r="CV282" s="95"/>
      <c r="CW282" s="95"/>
      <c r="CX282" s="95"/>
      <c r="CY282" s="95"/>
      <c r="CZ282" s="95"/>
      <c r="DA282" s="95"/>
      <c r="DB282" s="95"/>
      <c r="DC282" s="95"/>
      <c r="DD282" s="95"/>
      <c r="DE282" s="95"/>
      <c r="DF282" s="95"/>
      <c r="DG282" s="95"/>
      <c r="DH282" s="95"/>
      <c r="DI282" s="95"/>
      <c r="DJ282" s="95"/>
      <c r="DK282" s="95"/>
      <c r="DL282" s="95"/>
      <c r="DM282" s="95"/>
      <c r="DN282" s="95"/>
      <c r="DO282" s="95"/>
      <c r="DP282" s="95"/>
      <c r="DQ282" s="95"/>
      <c r="DR282" s="95"/>
      <c r="DS282" s="95"/>
      <c r="DT282" s="95"/>
      <c r="DU282" s="95"/>
      <c r="DV282" s="95"/>
      <c r="DW282" s="95"/>
      <c r="DX282" s="95"/>
      <c r="DY282" s="95"/>
      <c r="DZ282" s="95"/>
      <c r="EA282" s="95"/>
      <c r="EB282" s="95"/>
      <c r="EC282" s="95"/>
      <c r="ED282" s="95"/>
      <c r="EE282" s="95"/>
      <c r="EF282" s="95"/>
      <c r="EG282" s="95"/>
      <c r="EH282" s="95"/>
      <c r="EI282" s="95"/>
      <c r="EJ282" s="95"/>
      <c r="EK282" s="95"/>
      <c r="EL282" s="95"/>
      <c r="EM282" s="95"/>
      <c r="EN282" s="95"/>
      <c r="EO282" s="95"/>
      <c r="EP282" s="95"/>
      <c r="EQ282" s="95"/>
      <c r="ER282" s="95"/>
      <c r="ES282" s="95"/>
      <c r="ET282" s="95"/>
      <c r="EU282" s="95"/>
      <c r="EV282" s="95"/>
      <c r="EW282" s="95"/>
      <c r="EX282" s="95"/>
      <c r="EY282" s="95"/>
      <c r="EZ282" s="95"/>
      <c r="FA282" s="95"/>
      <c r="FB282" s="95"/>
      <c r="FC282" s="95"/>
      <c r="FD282" s="95"/>
      <c r="FE282" s="95"/>
      <c r="FF282" s="95"/>
      <c r="FG282" s="95"/>
      <c r="FH282" s="95"/>
      <c r="FI282" s="95"/>
      <c r="FJ282" s="95"/>
      <c r="FK282" s="95"/>
      <c r="FL282" s="95"/>
      <c r="FM282" s="95"/>
      <c r="FN282" s="95"/>
      <c r="FO282" s="95"/>
      <c r="FP282" s="95"/>
      <c r="FQ282" s="95"/>
      <c r="FR282" s="95"/>
      <c r="FS282" s="95"/>
      <c r="FT282" s="95"/>
      <c r="FU282" s="95"/>
      <c r="FV282" s="95"/>
      <c r="FW282" s="95"/>
      <c r="FX282" s="95"/>
      <c r="FY282" s="95"/>
      <c r="FZ282" s="95"/>
      <c r="GA282" s="95"/>
      <c r="GB282" s="95"/>
      <c r="GC282" s="95"/>
      <c r="GD282" s="95"/>
      <c r="GE282" s="95"/>
      <c r="GF282" s="95"/>
      <c r="GG282" s="95"/>
      <c r="GH282" s="95"/>
      <c r="GI282" s="95"/>
      <c r="GJ282" s="95"/>
      <c r="GK282" s="95"/>
      <c r="GL282" s="95"/>
      <c r="GM282" s="95"/>
      <c r="GN282" s="95"/>
      <c r="GO282" s="95"/>
      <c r="GP282" s="95"/>
      <c r="GQ282" s="95"/>
      <c r="GR282" s="95"/>
      <c r="GS282" s="95"/>
      <c r="GT282" s="95"/>
      <c r="GU282" s="95"/>
      <c r="GV282" s="95"/>
      <c r="GW282" s="95"/>
      <c r="GX282" s="95"/>
      <c r="GY282" s="95"/>
      <c r="GZ282" s="95"/>
      <c r="HA282" s="95"/>
      <c r="HB282" s="95"/>
      <c r="HC282" s="95"/>
      <c r="HD282" s="95"/>
      <c r="HE282" s="95"/>
      <c r="HF282" s="95"/>
      <c r="HG282" s="95"/>
      <c r="HH282" s="95"/>
      <c r="HI282" s="95"/>
      <c r="HJ282" s="95"/>
      <c r="HK282" s="95"/>
      <c r="HL282" s="95"/>
      <c r="HM282" s="95"/>
      <c r="HN282" s="95"/>
      <c r="HO282" s="95"/>
      <c r="HP282" s="95"/>
      <c r="HQ282" s="95"/>
      <c r="HR282" s="95"/>
      <c r="HS282" s="95"/>
      <c r="HT282" s="95"/>
      <c r="HU282" s="95"/>
      <c r="HV282" s="95"/>
      <c r="HW282" s="95"/>
      <c r="HX282" s="95"/>
      <c r="HY282" s="95"/>
      <c r="HZ282" s="95"/>
      <c r="IA282" s="95"/>
      <c r="IB282" s="95"/>
      <c r="IC282" s="95"/>
      <c r="ID282" s="95"/>
      <c r="IE282" s="95"/>
      <c r="IF282" s="95"/>
      <c r="IG282" s="95"/>
      <c r="IH282" s="95"/>
      <c r="II282" s="95"/>
      <c r="IJ282" s="95"/>
      <c r="IK282" s="95"/>
      <c r="IL282" s="95"/>
      <c r="IM282" s="95"/>
      <c r="IN282" s="95"/>
      <c r="IO282" s="95"/>
      <c r="IP282" s="95"/>
      <c r="IQ282" s="95"/>
      <c r="IR282" s="95"/>
    </row>
    <row r="283" spans="1:252" s="97" customFormat="1" ht="55.5" customHeight="1">
      <c r="A283" s="155" t="s">
        <v>0</v>
      </c>
      <c r="B283" s="145"/>
      <c r="C283" s="146" t="s">
        <v>0</v>
      </c>
      <c r="D283" s="147" t="s">
        <v>0</v>
      </c>
      <c r="E283" s="196" t="s">
        <v>0</v>
      </c>
      <c r="F283" s="156" t="s">
        <v>0</v>
      </c>
      <c r="G283" s="157" t="s">
        <v>0</v>
      </c>
      <c r="H283" s="196"/>
      <c r="I283" s="156"/>
      <c r="J283" s="157"/>
      <c r="K283" s="196"/>
      <c r="L283" s="156"/>
      <c r="M283" s="157"/>
      <c r="N283" s="207"/>
      <c r="O283" s="182"/>
      <c r="P283" s="157" t="s">
        <v>0</v>
      </c>
      <c r="Q283" s="207" t="s">
        <v>0</v>
      </c>
      <c r="R283" s="182" t="s">
        <v>0</v>
      </c>
      <c r="S283" s="157" t="s">
        <v>0</v>
      </c>
      <c r="T283" s="156" t="s">
        <v>0</v>
      </c>
      <c r="U283" s="156" t="s">
        <v>0</v>
      </c>
      <c r="V283" s="158" t="s">
        <v>0</v>
      </c>
      <c r="W283" s="156" t="s">
        <v>0</v>
      </c>
      <c r="X283" s="157" t="s">
        <v>0</v>
      </c>
      <c r="Y283" s="89"/>
      <c r="Z283" s="93"/>
      <c r="AA283" s="94"/>
      <c r="AB283" s="94"/>
      <c r="AC283" s="94"/>
      <c r="AD283" s="94"/>
      <c r="AE283" s="94"/>
      <c r="AF283" s="94"/>
      <c r="AG283" s="94"/>
      <c r="AH283" s="94"/>
      <c r="AI283" s="94"/>
      <c r="AJ283" s="94"/>
      <c r="AK283" s="94"/>
      <c r="AL283" s="94"/>
      <c r="AM283" s="94"/>
      <c r="AN283" s="94"/>
      <c r="AO283" s="94"/>
      <c r="AP283" s="94"/>
      <c r="AQ283" s="94"/>
      <c r="AR283" s="94"/>
      <c r="AS283" s="94"/>
      <c r="AT283" s="94"/>
      <c r="AU283" s="94"/>
      <c r="AV283" s="94"/>
      <c r="AW283" s="94"/>
      <c r="AX283" s="94"/>
      <c r="AY283" s="94"/>
      <c r="AZ283" s="94"/>
      <c r="BA283" s="94"/>
      <c r="BB283" s="94"/>
      <c r="BC283" s="94"/>
      <c r="BD283" s="94"/>
      <c r="BE283" s="94"/>
      <c r="BF283" s="94"/>
      <c r="BG283" s="94"/>
      <c r="BH283" s="94"/>
      <c r="BI283" s="94"/>
      <c r="BJ283" s="94"/>
      <c r="BK283" s="94"/>
      <c r="BL283" s="94"/>
      <c r="BM283" s="94"/>
      <c r="BN283" s="94"/>
      <c r="BO283" s="94"/>
      <c r="BP283" s="94"/>
      <c r="BQ283" s="94"/>
      <c r="BR283" s="94"/>
      <c r="BS283" s="94"/>
      <c r="BT283" s="94"/>
      <c r="BU283" s="94"/>
      <c r="BV283" s="94"/>
      <c r="BW283" s="94"/>
      <c r="BX283" s="94"/>
      <c r="BY283" s="94"/>
      <c r="BZ283" s="94"/>
      <c r="CA283" s="94"/>
      <c r="CB283" s="94"/>
      <c r="CC283" s="94"/>
      <c r="CD283" s="94"/>
      <c r="CE283" s="94"/>
      <c r="CF283" s="94"/>
      <c r="CG283" s="94"/>
      <c r="CH283" s="94"/>
      <c r="CI283" s="94"/>
      <c r="CJ283" s="94"/>
      <c r="CK283" s="94"/>
      <c r="CL283" s="94"/>
      <c r="CM283" s="94"/>
      <c r="CN283" s="94"/>
      <c r="CO283" s="94"/>
      <c r="CP283" s="94"/>
      <c r="CQ283" s="94"/>
      <c r="CR283" s="94"/>
      <c r="CS283" s="94"/>
      <c r="CT283" s="94"/>
      <c r="CU283" s="94"/>
      <c r="CV283" s="94"/>
      <c r="CW283" s="94"/>
      <c r="CX283" s="94"/>
      <c r="CY283" s="94"/>
      <c r="CZ283" s="94"/>
      <c r="DA283" s="94"/>
      <c r="DB283" s="94"/>
      <c r="DC283" s="94"/>
      <c r="DD283" s="94"/>
      <c r="DE283" s="94"/>
      <c r="DF283" s="94"/>
      <c r="DG283" s="94"/>
      <c r="DH283" s="94"/>
      <c r="DI283" s="94"/>
      <c r="DJ283" s="94"/>
      <c r="DK283" s="94"/>
      <c r="DL283" s="94"/>
      <c r="DM283" s="94"/>
      <c r="DN283" s="94"/>
      <c r="DO283" s="94"/>
      <c r="DP283" s="94"/>
      <c r="DQ283" s="94"/>
      <c r="DR283" s="94"/>
      <c r="DS283" s="94"/>
      <c r="DT283" s="94"/>
      <c r="DU283" s="94"/>
      <c r="DV283" s="94"/>
      <c r="DW283" s="94"/>
      <c r="DX283" s="94"/>
      <c r="DY283" s="94"/>
      <c r="DZ283" s="94"/>
      <c r="EA283" s="94"/>
      <c r="EB283" s="94"/>
      <c r="EC283" s="94"/>
      <c r="ED283" s="94"/>
      <c r="EE283" s="94"/>
      <c r="EF283" s="94"/>
      <c r="EG283" s="94"/>
      <c r="EH283" s="94"/>
      <c r="EI283" s="94"/>
      <c r="EJ283" s="94"/>
      <c r="EK283" s="94"/>
      <c r="EL283" s="94"/>
      <c r="EM283" s="94"/>
      <c r="EN283" s="94"/>
      <c r="EO283" s="94"/>
      <c r="EP283" s="94"/>
      <c r="EQ283" s="94"/>
      <c r="ER283" s="94"/>
      <c r="ES283" s="94"/>
      <c r="ET283" s="94"/>
      <c r="EU283" s="94"/>
      <c r="EV283" s="94"/>
      <c r="EW283" s="94"/>
      <c r="EX283" s="94"/>
      <c r="EY283" s="94"/>
      <c r="EZ283" s="94"/>
      <c r="FA283" s="94"/>
      <c r="FB283" s="94"/>
      <c r="FC283" s="94"/>
      <c r="FD283" s="94"/>
      <c r="FE283" s="94"/>
      <c r="FF283" s="94"/>
      <c r="FG283" s="94"/>
      <c r="FH283" s="94"/>
      <c r="FI283" s="94"/>
      <c r="FJ283" s="94"/>
      <c r="FK283" s="94"/>
      <c r="FL283" s="94"/>
      <c r="FM283" s="94"/>
      <c r="FN283" s="94"/>
      <c r="FO283" s="94"/>
      <c r="FP283" s="94"/>
      <c r="FQ283" s="94"/>
      <c r="FR283" s="94"/>
      <c r="FS283" s="94"/>
      <c r="FT283" s="94"/>
      <c r="FU283" s="94"/>
      <c r="FV283" s="94"/>
      <c r="FW283" s="94"/>
      <c r="FX283" s="94"/>
      <c r="FY283" s="94"/>
      <c r="FZ283" s="94"/>
      <c r="GA283" s="94"/>
      <c r="GB283" s="94"/>
      <c r="GC283" s="94"/>
      <c r="GD283" s="94"/>
      <c r="GE283" s="94"/>
      <c r="GF283" s="94"/>
      <c r="GG283" s="94"/>
      <c r="GH283" s="94"/>
      <c r="GI283" s="94"/>
      <c r="GJ283" s="94"/>
      <c r="GK283" s="94"/>
      <c r="GL283" s="94"/>
      <c r="GM283" s="94"/>
      <c r="GN283" s="94"/>
      <c r="GO283" s="94"/>
      <c r="GP283" s="94"/>
      <c r="GQ283" s="94"/>
      <c r="GR283" s="94"/>
      <c r="GS283" s="94"/>
      <c r="GT283" s="94"/>
      <c r="GU283" s="94"/>
      <c r="GV283" s="94"/>
      <c r="GW283" s="94"/>
      <c r="GX283" s="94"/>
      <c r="GY283" s="94"/>
      <c r="GZ283" s="94"/>
      <c r="HA283" s="94"/>
      <c r="HB283" s="94"/>
      <c r="HC283" s="94"/>
      <c r="HD283" s="94"/>
      <c r="HE283" s="94"/>
      <c r="HF283" s="94"/>
      <c r="HG283" s="94"/>
      <c r="HH283" s="94"/>
      <c r="HI283" s="94"/>
      <c r="HJ283" s="94"/>
      <c r="HK283" s="94"/>
      <c r="HL283" s="94"/>
      <c r="HM283" s="94"/>
      <c r="HN283" s="94"/>
      <c r="HO283" s="94"/>
      <c r="HP283" s="94"/>
      <c r="HQ283" s="94"/>
      <c r="HR283" s="94"/>
      <c r="HS283" s="94"/>
      <c r="HT283" s="94"/>
      <c r="HU283" s="94"/>
      <c r="HV283" s="94"/>
      <c r="HW283" s="94"/>
      <c r="HX283" s="94"/>
      <c r="HY283" s="94"/>
      <c r="HZ283" s="94"/>
      <c r="IA283" s="94"/>
      <c r="IB283" s="94"/>
      <c r="IC283" s="94"/>
      <c r="ID283" s="94"/>
      <c r="IE283" s="94"/>
      <c r="IF283" s="94"/>
      <c r="IG283" s="94"/>
      <c r="IH283" s="94"/>
      <c r="II283" s="94"/>
      <c r="IJ283" s="94"/>
      <c r="IK283" s="94"/>
      <c r="IL283" s="94"/>
      <c r="IM283" s="94"/>
      <c r="IN283" s="94"/>
      <c r="IO283" s="94"/>
      <c r="IP283" s="94"/>
      <c r="IQ283" s="94"/>
      <c r="IR283" s="94"/>
    </row>
    <row r="284" spans="1:252" s="94" customFormat="1" ht="55.5" customHeight="1">
      <c r="A284" s="140" t="s">
        <v>0</v>
      </c>
      <c r="B284" s="125"/>
      <c r="C284" s="126" t="s">
        <v>0</v>
      </c>
      <c r="D284" s="127" t="s">
        <v>0</v>
      </c>
      <c r="E284" s="164" t="s">
        <v>0</v>
      </c>
      <c r="F284" s="141" t="s">
        <v>0</v>
      </c>
      <c r="G284" s="142" t="s">
        <v>0</v>
      </c>
      <c r="H284" s="164"/>
      <c r="I284" s="141"/>
      <c r="J284" s="142"/>
      <c r="K284" s="164"/>
      <c r="L284" s="141"/>
      <c r="M284" s="142"/>
      <c r="N284" s="184"/>
      <c r="O284" s="180"/>
      <c r="P284" s="142" t="s">
        <v>0</v>
      </c>
      <c r="Q284" s="184" t="s">
        <v>0</v>
      </c>
      <c r="R284" s="180" t="s">
        <v>0</v>
      </c>
      <c r="S284" s="142" t="s">
        <v>0</v>
      </c>
      <c r="T284" s="141" t="s">
        <v>0</v>
      </c>
      <c r="U284" s="141" t="s">
        <v>0</v>
      </c>
      <c r="V284" s="143" t="s">
        <v>0</v>
      </c>
      <c r="W284" s="141" t="s">
        <v>0</v>
      </c>
      <c r="X284" s="142" t="s">
        <v>0</v>
      </c>
      <c r="Y284" s="89"/>
      <c r="Z284" s="95"/>
      <c r="AA284" s="96"/>
      <c r="AB284" s="95"/>
      <c r="AC284" s="95"/>
      <c r="AD284" s="95"/>
      <c r="AE284" s="95"/>
      <c r="AF284" s="95"/>
      <c r="AG284" s="95"/>
      <c r="AH284" s="95"/>
      <c r="AI284" s="95"/>
      <c r="AJ284" s="95"/>
      <c r="AK284" s="95"/>
      <c r="AL284" s="95"/>
      <c r="AM284" s="95"/>
      <c r="AN284" s="95"/>
      <c r="AO284" s="95"/>
      <c r="AP284" s="95"/>
      <c r="AQ284" s="95"/>
      <c r="AR284" s="95"/>
      <c r="AS284" s="95"/>
      <c r="AT284" s="95"/>
      <c r="AU284" s="95"/>
      <c r="AV284" s="95"/>
      <c r="AW284" s="95"/>
      <c r="AX284" s="95"/>
      <c r="AY284" s="95"/>
      <c r="AZ284" s="95"/>
      <c r="BA284" s="95"/>
      <c r="BB284" s="95"/>
      <c r="BC284" s="95"/>
      <c r="BD284" s="95"/>
      <c r="BE284" s="95"/>
      <c r="BF284" s="95"/>
      <c r="BG284" s="95"/>
      <c r="BH284" s="95"/>
      <c r="BI284" s="95"/>
      <c r="BJ284" s="95"/>
      <c r="BK284" s="95"/>
      <c r="BL284" s="95"/>
      <c r="BM284" s="95"/>
      <c r="BN284" s="95"/>
      <c r="BO284" s="95"/>
      <c r="BP284" s="95"/>
      <c r="BQ284" s="95"/>
      <c r="BR284" s="95"/>
      <c r="BS284" s="95"/>
      <c r="BT284" s="95"/>
      <c r="BU284" s="95"/>
      <c r="BV284" s="95"/>
      <c r="BW284" s="95"/>
      <c r="BX284" s="95"/>
      <c r="BY284" s="95"/>
      <c r="BZ284" s="95"/>
      <c r="CA284" s="95"/>
      <c r="CB284" s="95"/>
      <c r="CC284" s="95"/>
      <c r="CD284" s="95"/>
      <c r="CE284" s="95"/>
      <c r="CF284" s="95"/>
      <c r="CG284" s="95"/>
      <c r="CH284" s="95"/>
      <c r="CI284" s="95"/>
      <c r="CJ284" s="95"/>
      <c r="CK284" s="95"/>
      <c r="CL284" s="95"/>
      <c r="CM284" s="95"/>
      <c r="CN284" s="95"/>
      <c r="CO284" s="95"/>
      <c r="CP284" s="95"/>
      <c r="CQ284" s="95"/>
      <c r="CR284" s="95"/>
      <c r="CS284" s="95"/>
      <c r="CT284" s="95"/>
      <c r="CU284" s="95"/>
      <c r="CV284" s="95"/>
      <c r="CW284" s="95"/>
      <c r="CX284" s="95"/>
      <c r="CY284" s="95"/>
      <c r="CZ284" s="95"/>
      <c r="DA284" s="95"/>
      <c r="DB284" s="95"/>
      <c r="DC284" s="95"/>
      <c r="DD284" s="95"/>
      <c r="DE284" s="95"/>
      <c r="DF284" s="95"/>
      <c r="DG284" s="95"/>
      <c r="DH284" s="95"/>
      <c r="DI284" s="95"/>
      <c r="DJ284" s="95"/>
      <c r="DK284" s="95"/>
      <c r="DL284" s="95"/>
      <c r="DM284" s="95"/>
      <c r="DN284" s="95"/>
      <c r="DO284" s="95"/>
      <c r="DP284" s="95"/>
      <c r="DQ284" s="95"/>
      <c r="DR284" s="95"/>
      <c r="DS284" s="95"/>
      <c r="DT284" s="95"/>
      <c r="DU284" s="95"/>
      <c r="DV284" s="95"/>
      <c r="DW284" s="95"/>
      <c r="DX284" s="95"/>
      <c r="DY284" s="95"/>
      <c r="DZ284" s="95"/>
      <c r="EA284" s="95"/>
      <c r="EB284" s="95"/>
      <c r="EC284" s="95"/>
      <c r="ED284" s="95"/>
      <c r="EE284" s="95"/>
      <c r="EF284" s="95"/>
      <c r="EG284" s="95"/>
      <c r="EH284" s="95"/>
      <c r="EI284" s="95"/>
      <c r="EJ284" s="95"/>
      <c r="EK284" s="95"/>
      <c r="EL284" s="95"/>
      <c r="EM284" s="95"/>
      <c r="EN284" s="95"/>
      <c r="EO284" s="95"/>
      <c r="EP284" s="95"/>
      <c r="EQ284" s="95"/>
      <c r="ER284" s="95"/>
      <c r="ES284" s="95"/>
      <c r="ET284" s="95"/>
      <c r="EU284" s="95"/>
      <c r="EV284" s="95"/>
      <c r="EW284" s="95"/>
      <c r="EX284" s="95"/>
      <c r="EY284" s="95"/>
      <c r="EZ284" s="95"/>
      <c r="FA284" s="95"/>
      <c r="FB284" s="95"/>
      <c r="FC284" s="95"/>
      <c r="FD284" s="95"/>
      <c r="FE284" s="95"/>
      <c r="FF284" s="95"/>
      <c r="FG284" s="95"/>
      <c r="FH284" s="95"/>
      <c r="FI284" s="95"/>
      <c r="FJ284" s="95"/>
      <c r="FK284" s="95"/>
      <c r="FL284" s="95"/>
      <c r="FM284" s="95"/>
      <c r="FN284" s="95"/>
      <c r="FO284" s="95"/>
      <c r="FP284" s="95"/>
      <c r="FQ284" s="95"/>
      <c r="FR284" s="95"/>
      <c r="FS284" s="95"/>
      <c r="FT284" s="95"/>
      <c r="FU284" s="95"/>
      <c r="FV284" s="95"/>
      <c r="FW284" s="95"/>
      <c r="FX284" s="95"/>
      <c r="FY284" s="95"/>
      <c r="FZ284" s="95"/>
      <c r="GA284" s="95"/>
      <c r="GB284" s="95"/>
      <c r="GC284" s="95"/>
      <c r="GD284" s="95"/>
      <c r="GE284" s="95"/>
      <c r="GF284" s="95"/>
      <c r="GG284" s="95"/>
      <c r="GH284" s="95"/>
      <c r="GI284" s="95"/>
      <c r="GJ284" s="95"/>
      <c r="GK284" s="95"/>
      <c r="GL284" s="95"/>
      <c r="GM284" s="95"/>
      <c r="GN284" s="95"/>
      <c r="GO284" s="95"/>
      <c r="GP284" s="95"/>
      <c r="GQ284" s="95"/>
      <c r="GR284" s="95"/>
      <c r="GS284" s="95"/>
      <c r="GT284" s="95"/>
      <c r="GU284" s="95"/>
      <c r="GV284" s="95"/>
      <c r="GW284" s="95"/>
      <c r="GX284" s="95"/>
      <c r="GY284" s="95"/>
      <c r="GZ284" s="95"/>
      <c r="HA284" s="95"/>
      <c r="HB284" s="95"/>
      <c r="HC284" s="95"/>
      <c r="HD284" s="95"/>
      <c r="HE284" s="95"/>
      <c r="HF284" s="95"/>
      <c r="HG284" s="95"/>
      <c r="HH284" s="95"/>
      <c r="HI284" s="95"/>
      <c r="HJ284" s="95"/>
      <c r="HK284" s="95"/>
      <c r="HL284" s="95"/>
      <c r="HM284" s="95"/>
      <c r="HN284" s="95"/>
      <c r="HO284" s="95"/>
      <c r="HP284" s="95"/>
      <c r="HQ284" s="95"/>
      <c r="HR284" s="95"/>
      <c r="HS284" s="95"/>
      <c r="HT284" s="95"/>
      <c r="HU284" s="95"/>
      <c r="HV284" s="95"/>
      <c r="HW284" s="95"/>
      <c r="HX284" s="95"/>
      <c r="HY284" s="95"/>
      <c r="HZ284" s="95"/>
      <c r="IA284" s="95"/>
      <c r="IB284" s="95"/>
      <c r="IC284" s="95"/>
      <c r="ID284" s="95"/>
      <c r="IE284" s="95"/>
      <c r="IF284" s="95"/>
      <c r="IG284" s="95"/>
      <c r="IH284" s="95"/>
      <c r="II284" s="95"/>
      <c r="IJ284" s="95"/>
      <c r="IK284" s="95"/>
      <c r="IL284" s="95"/>
      <c r="IM284" s="95"/>
      <c r="IN284" s="95"/>
      <c r="IO284" s="95"/>
      <c r="IP284" s="95"/>
      <c r="IQ284" s="95"/>
      <c r="IR284" s="95"/>
    </row>
    <row r="285" spans="1:252" s="97" customFormat="1" ht="55.5" customHeight="1">
      <c r="A285" s="133" t="s">
        <v>0</v>
      </c>
      <c r="B285" s="145"/>
      <c r="C285" s="146" t="s">
        <v>0</v>
      </c>
      <c r="D285" s="147" t="s">
        <v>0</v>
      </c>
      <c r="E285" s="218" t="s">
        <v>0</v>
      </c>
      <c r="F285" s="134" t="s">
        <v>0</v>
      </c>
      <c r="G285" s="137" t="s">
        <v>0</v>
      </c>
      <c r="H285" s="195"/>
      <c r="I285" s="136"/>
      <c r="J285" s="176"/>
      <c r="K285" s="195"/>
      <c r="L285" s="134"/>
      <c r="M285" s="137"/>
      <c r="N285" s="206"/>
      <c r="O285" s="179"/>
      <c r="P285" s="137" t="s">
        <v>0</v>
      </c>
      <c r="Q285" s="206" t="s">
        <v>0</v>
      </c>
      <c r="R285" s="179" t="s">
        <v>0</v>
      </c>
      <c r="S285" s="137" t="s">
        <v>0</v>
      </c>
      <c r="T285" s="136" t="s">
        <v>0</v>
      </c>
      <c r="U285" s="134" t="s">
        <v>0</v>
      </c>
      <c r="V285" s="138" t="s">
        <v>0</v>
      </c>
      <c r="W285" s="139" t="s">
        <v>0</v>
      </c>
      <c r="X285" s="137" t="s">
        <v>0</v>
      </c>
      <c r="Y285" s="90"/>
      <c r="Z285" s="93"/>
      <c r="AA285" s="94"/>
      <c r="AB285" s="94"/>
      <c r="AC285" s="94"/>
      <c r="AD285" s="94"/>
      <c r="AE285" s="94"/>
      <c r="AF285" s="94"/>
      <c r="AG285" s="94"/>
      <c r="AH285" s="94"/>
      <c r="AI285" s="94"/>
      <c r="AJ285" s="94"/>
      <c r="AK285" s="94"/>
      <c r="AL285" s="94"/>
      <c r="AM285" s="94"/>
      <c r="AN285" s="94"/>
      <c r="AO285" s="94"/>
      <c r="AP285" s="94"/>
      <c r="AQ285" s="94"/>
      <c r="AR285" s="94"/>
      <c r="AS285" s="94"/>
      <c r="AT285" s="94"/>
      <c r="AU285" s="94"/>
      <c r="AV285" s="94"/>
      <c r="AW285" s="94"/>
      <c r="AX285" s="94"/>
      <c r="AY285" s="94"/>
      <c r="AZ285" s="94"/>
      <c r="BA285" s="94"/>
      <c r="BB285" s="94"/>
      <c r="BC285" s="94"/>
      <c r="BD285" s="94"/>
      <c r="BE285" s="94"/>
      <c r="BF285" s="94"/>
      <c r="BG285" s="94"/>
      <c r="BH285" s="94"/>
      <c r="BI285" s="94"/>
      <c r="BJ285" s="94"/>
      <c r="BK285" s="94"/>
      <c r="BL285" s="94"/>
      <c r="BM285" s="94"/>
      <c r="BN285" s="94"/>
      <c r="BO285" s="94"/>
      <c r="BP285" s="94"/>
      <c r="BQ285" s="94"/>
      <c r="BR285" s="94"/>
      <c r="BS285" s="94"/>
      <c r="BT285" s="94"/>
      <c r="BU285" s="94"/>
      <c r="BV285" s="94"/>
      <c r="BW285" s="94"/>
      <c r="BX285" s="94"/>
      <c r="BY285" s="94"/>
      <c r="BZ285" s="94"/>
      <c r="CA285" s="94"/>
      <c r="CB285" s="94"/>
      <c r="CC285" s="94"/>
      <c r="CD285" s="94"/>
      <c r="CE285" s="94"/>
      <c r="CF285" s="94"/>
      <c r="CG285" s="94"/>
      <c r="CH285" s="94"/>
      <c r="CI285" s="94"/>
      <c r="CJ285" s="94"/>
      <c r="CK285" s="94"/>
      <c r="CL285" s="94"/>
      <c r="CM285" s="94"/>
      <c r="CN285" s="94"/>
      <c r="CO285" s="94"/>
      <c r="CP285" s="94"/>
      <c r="CQ285" s="94"/>
      <c r="CR285" s="94"/>
      <c r="CS285" s="94"/>
      <c r="CT285" s="94"/>
      <c r="CU285" s="94"/>
      <c r="CV285" s="94"/>
      <c r="CW285" s="94"/>
      <c r="CX285" s="94"/>
      <c r="CY285" s="94"/>
      <c r="CZ285" s="94"/>
      <c r="DA285" s="94"/>
      <c r="DB285" s="94"/>
      <c r="DC285" s="94"/>
      <c r="DD285" s="94"/>
      <c r="DE285" s="94"/>
      <c r="DF285" s="94"/>
      <c r="DG285" s="94"/>
      <c r="DH285" s="94"/>
      <c r="DI285" s="94"/>
      <c r="DJ285" s="94"/>
      <c r="DK285" s="94"/>
      <c r="DL285" s="94"/>
      <c r="DM285" s="94"/>
      <c r="DN285" s="94"/>
      <c r="DO285" s="94"/>
      <c r="DP285" s="94"/>
      <c r="DQ285" s="94"/>
      <c r="DR285" s="94"/>
      <c r="DS285" s="94"/>
      <c r="DT285" s="94"/>
      <c r="DU285" s="94"/>
      <c r="DV285" s="94"/>
      <c r="DW285" s="94"/>
      <c r="DX285" s="94"/>
      <c r="DY285" s="94"/>
      <c r="DZ285" s="94"/>
      <c r="EA285" s="94"/>
      <c r="EB285" s="94"/>
      <c r="EC285" s="94"/>
      <c r="ED285" s="94"/>
      <c r="EE285" s="94"/>
      <c r="EF285" s="94"/>
      <c r="EG285" s="94"/>
      <c r="EH285" s="94"/>
      <c r="EI285" s="94"/>
      <c r="EJ285" s="94"/>
      <c r="EK285" s="94"/>
      <c r="EL285" s="94"/>
      <c r="EM285" s="94"/>
      <c r="EN285" s="94"/>
      <c r="EO285" s="94"/>
      <c r="EP285" s="94"/>
      <c r="EQ285" s="94"/>
      <c r="ER285" s="94"/>
      <c r="ES285" s="94"/>
      <c r="ET285" s="94"/>
      <c r="EU285" s="94"/>
      <c r="EV285" s="94"/>
      <c r="EW285" s="94"/>
      <c r="EX285" s="94"/>
      <c r="EY285" s="94"/>
      <c r="EZ285" s="94"/>
      <c r="FA285" s="94"/>
      <c r="FB285" s="94"/>
      <c r="FC285" s="94"/>
      <c r="FD285" s="94"/>
      <c r="FE285" s="94"/>
      <c r="FF285" s="94"/>
      <c r="FG285" s="94"/>
      <c r="FH285" s="94"/>
      <c r="FI285" s="94"/>
      <c r="FJ285" s="94"/>
      <c r="FK285" s="94"/>
      <c r="FL285" s="94"/>
      <c r="FM285" s="94"/>
      <c r="FN285" s="94"/>
      <c r="FO285" s="94"/>
      <c r="FP285" s="94"/>
      <c r="FQ285" s="94"/>
      <c r="FR285" s="94"/>
      <c r="FS285" s="94"/>
      <c r="FT285" s="94"/>
      <c r="FU285" s="94"/>
      <c r="FV285" s="94"/>
      <c r="FW285" s="94"/>
      <c r="FX285" s="94"/>
      <c r="FY285" s="94"/>
      <c r="FZ285" s="94"/>
      <c r="GA285" s="94"/>
      <c r="GB285" s="94"/>
      <c r="GC285" s="94"/>
      <c r="GD285" s="94"/>
      <c r="GE285" s="94"/>
      <c r="GF285" s="94"/>
      <c r="GG285" s="94"/>
      <c r="GH285" s="94"/>
      <c r="GI285" s="94"/>
      <c r="GJ285" s="94"/>
      <c r="GK285" s="94"/>
      <c r="GL285" s="94"/>
      <c r="GM285" s="94"/>
      <c r="GN285" s="94"/>
      <c r="GO285" s="94"/>
      <c r="GP285" s="94"/>
      <c r="GQ285" s="94"/>
      <c r="GR285" s="94"/>
      <c r="GS285" s="94"/>
      <c r="GT285" s="94"/>
      <c r="GU285" s="94"/>
      <c r="GV285" s="94"/>
      <c r="GW285" s="94"/>
      <c r="GX285" s="94"/>
      <c r="GY285" s="94"/>
      <c r="GZ285" s="94"/>
      <c r="HA285" s="94"/>
      <c r="HB285" s="94"/>
      <c r="HC285" s="94"/>
      <c r="HD285" s="94"/>
      <c r="HE285" s="94"/>
      <c r="HF285" s="94"/>
      <c r="HG285" s="94"/>
      <c r="HH285" s="94"/>
      <c r="HI285" s="94"/>
      <c r="HJ285" s="94"/>
      <c r="HK285" s="94"/>
      <c r="HL285" s="94"/>
      <c r="HM285" s="94"/>
      <c r="HN285" s="94"/>
      <c r="HO285" s="94"/>
      <c r="HP285" s="94"/>
      <c r="HQ285" s="94"/>
      <c r="HR285" s="94"/>
      <c r="HS285" s="94"/>
      <c r="HT285" s="94"/>
      <c r="HU285" s="94"/>
      <c r="HV285" s="94"/>
      <c r="HW285" s="94"/>
      <c r="HX285" s="94"/>
      <c r="HY285" s="94"/>
      <c r="HZ285" s="94"/>
      <c r="IA285" s="94"/>
      <c r="IB285" s="94"/>
      <c r="IC285" s="94"/>
      <c r="ID285" s="94"/>
      <c r="IE285" s="94"/>
      <c r="IF285" s="94"/>
      <c r="IG285" s="94"/>
      <c r="IH285" s="94"/>
      <c r="II285" s="94"/>
      <c r="IJ285" s="94"/>
      <c r="IK285" s="94"/>
      <c r="IL285" s="94"/>
      <c r="IM285" s="94"/>
      <c r="IN285" s="94"/>
      <c r="IO285" s="94"/>
      <c r="IP285" s="94"/>
      <c r="IQ285" s="94"/>
      <c r="IR285" s="94"/>
    </row>
    <row r="286" spans="1:252" s="94" customFormat="1" ht="55.5" customHeight="1">
      <c r="A286" s="140" t="s">
        <v>0</v>
      </c>
      <c r="B286" s="125" t="s">
        <v>0</v>
      </c>
      <c r="C286" s="126" t="s">
        <v>0</v>
      </c>
      <c r="D286" s="127" t="s">
        <v>0</v>
      </c>
      <c r="E286" s="164"/>
      <c r="F286" s="141"/>
      <c r="G286" s="142"/>
      <c r="H286" s="164" t="s">
        <v>0</v>
      </c>
      <c r="I286" s="141" t="s">
        <v>0</v>
      </c>
      <c r="J286" s="142" t="s">
        <v>0</v>
      </c>
      <c r="K286" s="164" t="s">
        <v>0</v>
      </c>
      <c r="L286" s="141" t="s">
        <v>0</v>
      </c>
      <c r="M286" s="142" t="s">
        <v>0</v>
      </c>
      <c r="N286" s="184" t="s">
        <v>0</v>
      </c>
      <c r="O286" s="180" t="s">
        <v>0</v>
      </c>
      <c r="P286" s="142" t="s">
        <v>0</v>
      </c>
      <c r="Q286" s="184" t="s">
        <v>0</v>
      </c>
      <c r="R286" s="180" t="s">
        <v>0</v>
      </c>
      <c r="S286" s="142" t="s">
        <v>0</v>
      </c>
      <c r="T286" s="141" t="s">
        <v>0</v>
      </c>
      <c r="U286" s="141" t="s">
        <v>0</v>
      </c>
      <c r="V286" s="143" t="s">
        <v>0</v>
      </c>
      <c r="W286" s="141" t="s">
        <v>0</v>
      </c>
      <c r="X286" s="142" t="s">
        <v>0</v>
      </c>
      <c r="Y286" s="89"/>
      <c r="Z286" s="95"/>
      <c r="AA286" s="96"/>
      <c r="AB286" s="95"/>
      <c r="AC286" s="95"/>
      <c r="AD286" s="95"/>
      <c r="AE286" s="95"/>
      <c r="AF286" s="95"/>
      <c r="AG286" s="95"/>
      <c r="AH286" s="95"/>
      <c r="AI286" s="95"/>
      <c r="AJ286" s="95"/>
      <c r="AK286" s="95"/>
      <c r="AL286" s="95"/>
      <c r="AM286" s="95"/>
      <c r="AN286" s="95"/>
      <c r="AO286" s="95"/>
      <c r="AP286" s="95"/>
      <c r="AQ286" s="95"/>
      <c r="AR286" s="95"/>
      <c r="AS286" s="95"/>
      <c r="AT286" s="95"/>
      <c r="AU286" s="95"/>
      <c r="AV286" s="95"/>
      <c r="AW286" s="95"/>
      <c r="AX286" s="95"/>
      <c r="AY286" s="95"/>
      <c r="AZ286" s="95"/>
      <c r="BA286" s="95"/>
      <c r="BB286" s="95"/>
      <c r="BC286" s="95"/>
      <c r="BD286" s="95"/>
      <c r="BE286" s="95"/>
      <c r="BF286" s="95"/>
      <c r="BG286" s="95"/>
      <c r="BH286" s="95"/>
      <c r="BI286" s="95"/>
      <c r="BJ286" s="95"/>
      <c r="BK286" s="95"/>
      <c r="BL286" s="95"/>
      <c r="BM286" s="95"/>
      <c r="BN286" s="95"/>
      <c r="BO286" s="95"/>
      <c r="BP286" s="95"/>
      <c r="BQ286" s="95"/>
      <c r="BR286" s="95"/>
      <c r="BS286" s="95"/>
      <c r="BT286" s="95"/>
      <c r="BU286" s="95"/>
      <c r="BV286" s="95"/>
      <c r="BW286" s="95"/>
      <c r="BX286" s="95"/>
      <c r="BY286" s="95"/>
      <c r="BZ286" s="95"/>
      <c r="CA286" s="95"/>
      <c r="CB286" s="95"/>
      <c r="CC286" s="95"/>
      <c r="CD286" s="95"/>
      <c r="CE286" s="95"/>
      <c r="CF286" s="95"/>
      <c r="CG286" s="95"/>
      <c r="CH286" s="95"/>
      <c r="CI286" s="95"/>
      <c r="CJ286" s="95"/>
      <c r="CK286" s="95"/>
      <c r="CL286" s="95"/>
      <c r="CM286" s="95"/>
      <c r="CN286" s="95"/>
      <c r="CO286" s="95"/>
      <c r="CP286" s="95"/>
      <c r="CQ286" s="95"/>
      <c r="CR286" s="95"/>
      <c r="CS286" s="95"/>
      <c r="CT286" s="95"/>
      <c r="CU286" s="95"/>
      <c r="CV286" s="95"/>
      <c r="CW286" s="95"/>
      <c r="CX286" s="95"/>
      <c r="CY286" s="95"/>
      <c r="CZ286" s="95"/>
      <c r="DA286" s="95"/>
      <c r="DB286" s="95"/>
      <c r="DC286" s="95"/>
      <c r="DD286" s="95"/>
      <c r="DE286" s="95"/>
      <c r="DF286" s="95"/>
      <c r="DG286" s="95"/>
      <c r="DH286" s="95"/>
      <c r="DI286" s="95"/>
      <c r="DJ286" s="95"/>
      <c r="DK286" s="95"/>
      <c r="DL286" s="95"/>
      <c r="DM286" s="95"/>
      <c r="DN286" s="95"/>
      <c r="DO286" s="95"/>
      <c r="DP286" s="95"/>
      <c r="DQ286" s="95"/>
      <c r="DR286" s="95"/>
      <c r="DS286" s="95"/>
      <c r="DT286" s="95"/>
      <c r="DU286" s="95"/>
      <c r="DV286" s="95"/>
      <c r="DW286" s="95"/>
      <c r="DX286" s="95"/>
      <c r="DY286" s="95"/>
      <c r="DZ286" s="95"/>
      <c r="EA286" s="95"/>
      <c r="EB286" s="95"/>
      <c r="EC286" s="95"/>
      <c r="ED286" s="95"/>
      <c r="EE286" s="95"/>
      <c r="EF286" s="95"/>
      <c r="EG286" s="95"/>
      <c r="EH286" s="95"/>
      <c r="EI286" s="95"/>
      <c r="EJ286" s="95"/>
      <c r="EK286" s="95"/>
      <c r="EL286" s="95"/>
      <c r="EM286" s="95"/>
      <c r="EN286" s="95"/>
      <c r="EO286" s="95"/>
      <c r="EP286" s="95"/>
      <c r="EQ286" s="95"/>
      <c r="ER286" s="95"/>
      <c r="ES286" s="95"/>
      <c r="ET286" s="95"/>
      <c r="EU286" s="95"/>
      <c r="EV286" s="95"/>
      <c r="EW286" s="95"/>
      <c r="EX286" s="95"/>
      <c r="EY286" s="95"/>
      <c r="EZ286" s="95"/>
      <c r="FA286" s="95"/>
      <c r="FB286" s="95"/>
      <c r="FC286" s="95"/>
      <c r="FD286" s="95"/>
      <c r="FE286" s="95"/>
      <c r="FF286" s="95"/>
      <c r="FG286" s="95"/>
      <c r="FH286" s="95"/>
      <c r="FI286" s="95"/>
      <c r="FJ286" s="95"/>
      <c r="FK286" s="95"/>
      <c r="FL286" s="95"/>
      <c r="FM286" s="95"/>
      <c r="FN286" s="95"/>
      <c r="FO286" s="95"/>
      <c r="FP286" s="95"/>
      <c r="FQ286" s="95"/>
      <c r="FR286" s="95"/>
      <c r="FS286" s="95"/>
      <c r="FT286" s="95"/>
      <c r="FU286" s="95"/>
      <c r="FV286" s="95"/>
      <c r="FW286" s="95"/>
      <c r="FX286" s="95"/>
      <c r="FY286" s="95"/>
      <c r="FZ286" s="95"/>
      <c r="GA286" s="95"/>
      <c r="GB286" s="95"/>
      <c r="GC286" s="95"/>
      <c r="GD286" s="95"/>
      <c r="GE286" s="95"/>
      <c r="GF286" s="95"/>
      <c r="GG286" s="95"/>
      <c r="GH286" s="95"/>
      <c r="GI286" s="95"/>
      <c r="GJ286" s="95"/>
      <c r="GK286" s="95"/>
      <c r="GL286" s="95"/>
      <c r="GM286" s="95"/>
      <c r="GN286" s="95"/>
      <c r="GO286" s="95"/>
      <c r="GP286" s="95"/>
      <c r="GQ286" s="95"/>
      <c r="GR286" s="95"/>
      <c r="GS286" s="95"/>
      <c r="GT286" s="95"/>
      <c r="GU286" s="95"/>
      <c r="GV286" s="95"/>
      <c r="GW286" s="95"/>
      <c r="GX286" s="95"/>
      <c r="GY286" s="95"/>
      <c r="GZ286" s="95"/>
      <c r="HA286" s="95"/>
      <c r="HB286" s="95"/>
      <c r="HC286" s="95"/>
      <c r="HD286" s="95"/>
      <c r="HE286" s="95"/>
      <c r="HF286" s="95"/>
      <c r="HG286" s="95"/>
      <c r="HH286" s="95"/>
      <c r="HI286" s="95"/>
      <c r="HJ286" s="95"/>
      <c r="HK286" s="95"/>
      <c r="HL286" s="95"/>
      <c r="HM286" s="95"/>
      <c r="HN286" s="95"/>
      <c r="HO286" s="95"/>
      <c r="HP286" s="95"/>
      <c r="HQ286" s="95"/>
      <c r="HR286" s="95"/>
      <c r="HS286" s="95"/>
      <c r="HT286" s="95"/>
      <c r="HU286" s="95"/>
      <c r="HV286" s="95"/>
      <c r="HW286" s="95"/>
      <c r="HX286" s="95"/>
      <c r="HY286" s="95"/>
      <c r="HZ286" s="95"/>
      <c r="IA286" s="95"/>
      <c r="IB286" s="95"/>
      <c r="IC286" s="95"/>
      <c r="ID286" s="95"/>
      <c r="IE286" s="95"/>
      <c r="IF286" s="95"/>
      <c r="IG286" s="95"/>
      <c r="IH286" s="95"/>
      <c r="II286" s="95"/>
      <c r="IJ286" s="95"/>
      <c r="IK286" s="95"/>
      <c r="IL286" s="95"/>
      <c r="IM286" s="95"/>
      <c r="IN286" s="95"/>
      <c r="IO286" s="95"/>
      <c r="IP286" s="95"/>
      <c r="IQ286" s="95"/>
      <c r="IR286" s="95"/>
    </row>
    <row r="287" spans="1:252" s="97" customFormat="1" ht="55.5" customHeight="1">
      <c r="A287" s="144" t="s">
        <v>0</v>
      </c>
      <c r="B287" s="145" t="s">
        <v>0</v>
      </c>
      <c r="C287" s="146" t="s">
        <v>0</v>
      </c>
      <c r="D287" s="147" t="s">
        <v>0</v>
      </c>
      <c r="E287" s="165"/>
      <c r="F287" s="148"/>
      <c r="G287" s="149"/>
      <c r="H287" s="165" t="s">
        <v>0</v>
      </c>
      <c r="I287" s="148" t="s">
        <v>0</v>
      </c>
      <c r="J287" s="149" t="s">
        <v>0</v>
      </c>
      <c r="K287" s="165" t="s">
        <v>0</v>
      </c>
      <c r="L287" s="148" t="s">
        <v>0</v>
      </c>
      <c r="M287" s="149" t="s">
        <v>0</v>
      </c>
      <c r="N287" s="185" t="s">
        <v>0</v>
      </c>
      <c r="O287" s="181" t="s">
        <v>0</v>
      </c>
      <c r="P287" s="149" t="s">
        <v>0</v>
      </c>
      <c r="Q287" s="185" t="s">
        <v>0</v>
      </c>
      <c r="R287" s="181" t="s">
        <v>0</v>
      </c>
      <c r="S287" s="149" t="s">
        <v>0</v>
      </c>
      <c r="T287" s="148" t="s">
        <v>0</v>
      </c>
      <c r="U287" s="148" t="s">
        <v>0</v>
      </c>
      <c r="V287" s="150" t="s">
        <v>0</v>
      </c>
      <c r="W287" s="148" t="s">
        <v>0</v>
      </c>
      <c r="X287" s="149" t="s">
        <v>0</v>
      </c>
      <c r="Y287" s="89"/>
      <c r="Z287" s="95"/>
      <c r="AA287" s="96"/>
      <c r="AB287" s="95"/>
      <c r="AC287" s="95"/>
      <c r="AD287" s="95"/>
      <c r="AE287" s="95"/>
      <c r="AF287" s="95"/>
      <c r="AG287" s="95"/>
      <c r="AH287" s="95"/>
      <c r="AI287" s="95"/>
      <c r="AJ287" s="95"/>
      <c r="AK287" s="95"/>
      <c r="AL287" s="95"/>
      <c r="AM287" s="95"/>
      <c r="AN287" s="95"/>
      <c r="AO287" s="95"/>
      <c r="AP287" s="95"/>
      <c r="AQ287" s="95"/>
      <c r="AR287" s="95"/>
      <c r="AS287" s="95"/>
      <c r="AT287" s="95"/>
      <c r="AU287" s="95"/>
      <c r="AV287" s="95"/>
      <c r="AW287" s="95"/>
      <c r="AX287" s="95"/>
      <c r="AY287" s="95"/>
      <c r="AZ287" s="95"/>
      <c r="BA287" s="95"/>
      <c r="BB287" s="95"/>
      <c r="BC287" s="95"/>
      <c r="BD287" s="95"/>
      <c r="BE287" s="95"/>
      <c r="BF287" s="95"/>
      <c r="BG287" s="95"/>
      <c r="BH287" s="95"/>
      <c r="BI287" s="95"/>
      <c r="BJ287" s="95"/>
      <c r="BK287" s="95"/>
      <c r="BL287" s="95"/>
      <c r="BM287" s="95"/>
      <c r="BN287" s="95"/>
      <c r="BO287" s="95"/>
      <c r="BP287" s="95"/>
      <c r="BQ287" s="95"/>
      <c r="BR287" s="95"/>
      <c r="BS287" s="95"/>
      <c r="BT287" s="95"/>
      <c r="BU287" s="95"/>
      <c r="BV287" s="95"/>
      <c r="BW287" s="95"/>
      <c r="BX287" s="95"/>
      <c r="BY287" s="95"/>
      <c r="BZ287" s="95"/>
      <c r="CA287" s="95"/>
      <c r="CB287" s="95"/>
      <c r="CC287" s="95"/>
      <c r="CD287" s="95"/>
      <c r="CE287" s="95"/>
      <c r="CF287" s="95"/>
      <c r="CG287" s="95"/>
      <c r="CH287" s="95"/>
      <c r="CI287" s="95"/>
      <c r="CJ287" s="95"/>
      <c r="CK287" s="95"/>
      <c r="CL287" s="95"/>
      <c r="CM287" s="95"/>
      <c r="CN287" s="95"/>
      <c r="CO287" s="95"/>
      <c r="CP287" s="95"/>
      <c r="CQ287" s="95"/>
      <c r="CR287" s="95"/>
      <c r="CS287" s="95"/>
      <c r="CT287" s="95"/>
      <c r="CU287" s="95"/>
      <c r="CV287" s="95"/>
      <c r="CW287" s="95"/>
      <c r="CX287" s="95"/>
      <c r="CY287" s="95"/>
      <c r="CZ287" s="95"/>
      <c r="DA287" s="95"/>
      <c r="DB287" s="95"/>
      <c r="DC287" s="95"/>
      <c r="DD287" s="95"/>
      <c r="DE287" s="95"/>
      <c r="DF287" s="95"/>
      <c r="DG287" s="95"/>
      <c r="DH287" s="95"/>
      <c r="DI287" s="95"/>
      <c r="DJ287" s="95"/>
      <c r="DK287" s="95"/>
      <c r="DL287" s="95"/>
      <c r="DM287" s="95"/>
      <c r="DN287" s="95"/>
      <c r="DO287" s="95"/>
      <c r="DP287" s="95"/>
      <c r="DQ287" s="95"/>
      <c r="DR287" s="95"/>
      <c r="DS287" s="95"/>
      <c r="DT287" s="95"/>
      <c r="DU287" s="95"/>
      <c r="DV287" s="95"/>
      <c r="DW287" s="95"/>
      <c r="DX287" s="95"/>
      <c r="DY287" s="95"/>
      <c r="DZ287" s="95"/>
      <c r="EA287" s="95"/>
      <c r="EB287" s="95"/>
      <c r="EC287" s="95"/>
      <c r="ED287" s="95"/>
      <c r="EE287" s="95"/>
      <c r="EF287" s="95"/>
      <c r="EG287" s="95"/>
      <c r="EH287" s="95"/>
      <c r="EI287" s="95"/>
      <c r="EJ287" s="95"/>
      <c r="EK287" s="95"/>
      <c r="EL287" s="95"/>
      <c r="EM287" s="95"/>
      <c r="EN287" s="95"/>
      <c r="EO287" s="95"/>
      <c r="EP287" s="95"/>
      <c r="EQ287" s="95"/>
      <c r="ER287" s="95"/>
      <c r="ES287" s="95"/>
      <c r="ET287" s="95"/>
      <c r="EU287" s="95"/>
      <c r="EV287" s="95"/>
      <c r="EW287" s="95"/>
      <c r="EX287" s="95"/>
      <c r="EY287" s="95"/>
      <c r="EZ287" s="95"/>
      <c r="FA287" s="95"/>
      <c r="FB287" s="95"/>
      <c r="FC287" s="95"/>
      <c r="FD287" s="95"/>
      <c r="FE287" s="95"/>
      <c r="FF287" s="95"/>
      <c r="FG287" s="95"/>
      <c r="FH287" s="95"/>
      <c r="FI287" s="95"/>
      <c r="FJ287" s="95"/>
      <c r="FK287" s="95"/>
      <c r="FL287" s="95"/>
      <c r="FM287" s="95"/>
      <c r="FN287" s="95"/>
      <c r="FO287" s="95"/>
      <c r="FP287" s="95"/>
      <c r="FQ287" s="95"/>
      <c r="FR287" s="95"/>
      <c r="FS287" s="95"/>
      <c r="FT287" s="95"/>
      <c r="FU287" s="95"/>
      <c r="FV287" s="95"/>
      <c r="FW287" s="95"/>
      <c r="FX287" s="95"/>
      <c r="FY287" s="95"/>
      <c r="FZ287" s="95"/>
      <c r="GA287" s="95"/>
      <c r="GB287" s="95"/>
      <c r="GC287" s="95"/>
      <c r="GD287" s="95"/>
      <c r="GE287" s="95"/>
      <c r="GF287" s="95"/>
      <c r="GG287" s="95"/>
      <c r="GH287" s="95"/>
      <c r="GI287" s="95"/>
      <c r="GJ287" s="95"/>
      <c r="GK287" s="95"/>
      <c r="GL287" s="95"/>
      <c r="GM287" s="95"/>
      <c r="GN287" s="95"/>
      <c r="GO287" s="95"/>
      <c r="GP287" s="95"/>
      <c r="GQ287" s="95"/>
      <c r="GR287" s="95"/>
      <c r="GS287" s="95"/>
      <c r="GT287" s="95"/>
      <c r="GU287" s="95"/>
      <c r="GV287" s="95"/>
      <c r="GW287" s="95"/>
      <c r="GX287" s="95"/>
      <c r="GY287" s="95"/>
      <c r="GZ287" s="95"/>
      <c r="HA287" s="95"/>
      <c r="HB287" s="95"/>
      <c r="HC287" s="95"/>
      <c r="HD287" s="95"/>
      <c r="HE287" s="95"/>
      <c r="HF287" s="95"/>
      <c r="HG287" s="95"/>
      <c r="HH287" s="95"/>
      <c r="HI287" s="95"/>
      <c r="HJ287" s="95"/>
      <c r="HK287" s="95"/>
      <c r="HL287" s="95"/>
      <c r="HM287" s="95"/>
      <c r="HN287" s="95"/>
      <c r="HO287" s="95"/>
      <c r="HP287" s="95"/>
      <c r="HQ287" s="95"/>
      <c r="HR287" s="95"/>
      <c r="HS287" s="95"/>
      <c r="HT287" s="95"/>
      <c r="HU287" s="95"/>
      <c r="HV287" s="95"/>
      <c r="HW287" s="95"/>
      <c r="HX287" s="95"/>
      <c r="HY287" s="95"/>
      <c r="HZ287" s="95"/>
      <c r="IA287" s="95"/>
      <c r="IB287" s="95"/>
      <c r="IC287" s="95"/>
      <c r="ID287" s="95"/>
      <c r="IE287" s="95"/>
      <c r="IF287" s="95"/>
      <c r="IG287" s="95"/>
      <c r="IH287" s="95"/>
      <c r="II287" s="95"/>
      <c r="IJ287" s="95"/>
      <c r="IK287" s="95"/>
      <c r="IL287" s="95"/>
      <c r="IM287" s="95"/>
      <c r="IN287" s="95"/>
      <c r="IO287" s="95"/>
      <c r="IP287" s="95"/>
      <c r="IQ287" s="95"/>
      <c r="IR287" s="95"/>
    </row>
    <row r="288" spans="1:252" s="94" customFormat="1" ht="55.5" customHeight="1">
      <c r="A288" s="140" t="s">
        <v>0</v>
      </c>
      <c r="B288" s="125" t="s">
        <v>0</v>
      </c>
      <c r="C288" s="126" t="s">
        <v>0</v>
      </c>
      <c r="D288" s="127" t="s">
        <v>0</v>
      </c>
      <c r="E288" s="164"/>
      <c r="F288" s="141"/>
      <c r="G288" s="142"/>
      <c r="H288" s="164" t="s">
        <v>0</v>
      </c>
      <c r="I288" s="141" t="s">
        <v>0</v>
      </c>
      <c r="J288" s="142" t="s">
        <v>0</v>
      </c>
      <c r="K288" s="164"/>
      <c r="L288" s="141"/>
      <c r="M288" s="142"/>
      <c r="N288" s="184" t="s">
        <v>0</v>
      </c>
      <c r="O288" s="180" t="s">
        <v>0</v>
      </c>
      <c r="P288" s="142" t="s">
        <v>0</v>
      </c>
      <c r="Q288" s="184"/>
      <c r="R288" s="180" t="s">
        <v>0</v>
      </c>
      <c r="S288" s="142" t="s">
        <v>0</v>
      </c>
      <c r="T288" s="141" t="s">
        <v>0</v>
      </c>
      <c r="U288" s="141" t="s">
        <v>0</v>
      </c>
      <c r="V288" s="143" t="s">
        <v>0</v>
      </c>
      <c r="W288" s="141" t="s">
        <v>0</v>
      </c>
      <c r="X288" s="142" t="s">
        <v>0</v>
      </c>
      <c r="Y288" s="89"/>
      <c r="Z288" s="95"/>
      <c r="AA288" s="96"/>
      <c r="AB288" s="95"/>
      <c r="AC288" s="95"/>
      <c r="AD288" s="95"/>
      <c r="AE288" s="95"/>
      <c r="AF288" s="95"/>
      <c r="AG288" s="95"/>
      <c r="AH288" s="95"/>
      <c r="AI288" s="95"/>
      <c r="AJ288" s="95"/>
      <c r="AK288" s="95"/>
      <c r="AL288" s="95"/>
      <c r="AM288" s="95"/>
      <c r="AN288" s="95"/>
      <c r="AO288" s="95"/>
      <c r="AP288" s="95"/>
      <c r="AQ288" s="95"/>
      <c r="AR288" s="95"/>
      <c r="AS288" s="95"/>
      <c r="AT288" s="95"/>
      <c r="AU288" s="95"/>
      <c r="AV288" s="95"/>
      <c r="AW288" s="95"/>
      <c r="AX288" s="95"/>
      <c r="AY288" s="95"/>
      <c r="AZ288" s="95"/>
      <c r="BA288" s="95"/>
      <c r="BB288" s="95"/>
      <c r="BC288" s="95"/>
      <c r="BD288" s="95"/>
      <c r="BE288" s="95"/>
      <c r="BF288" s="95"/>
      <c r="BG288" s="95"/>
      <c r="BH288" s="95"/>
      <c r="BI288" s="95"/>
      <c r="BJ288" s="95"/>
      <c r="BK288" s="95"/>
      <c r="BL288" s="95"/>
      <c r="BM288" s="95"/>
      <c r="BN288" s="95"/>
      <c r="BO288" s="95"/>
      <c r="BP288" s="95"/>
      <c r="BQ288" s="95"/>
      <c r="BR288" s="95"/>
      <c r="BS288" s="95"/>
      <c r="BT288" s="95"/>
      <c r="BU288" s="95"/>
      <c r="BV288" s="95"/>
      <c r="BW288" s="95"/>
      <c r="BX288" s="95"/>
      <c r="BY288" s="95"/>
      <c r="BZ288" s="95"/>
      <c r="CA288" s="95"/>
      <c r="CB288" s="95"/>
      <c r="CC288" s="95"/>
      <c r="CD288" s="95"/>
      <c r="CE288" s="95"/>
      <c r="CF288" s="95"/>
      <c r="CG288" s="95"/>
      <c r="CH288" s="95"/>
      <c r="CI288" s="95"/>
      <c r="CJ288" s="95"/>
      <c r="CK288" s="95"/>
      <c r="CL288" s="95"/>
      <c r="CM288" s="95"/>
      <c r="CN288" s="95"/>
      <c r="CO288" s="95"/>
      <c r="CP288" s="95"/>
      <c r="CQ288" s="95"/>
      <c r="CR288" s="95"/>
      <c r="CS288" s="95"/>
      <c r="CT288" s="95"/>
      <c r="CU288" s="95"/>
      <c r="CV288" s="95"/>
      <c r="CW288" s="95"/>
      <c r="CX288" s="95"/>
      <c r="CY288" s="95"/>
      <c r="CZ288" s="95"/>
      <c r="DA288" s="95"/>
      <c r="DB288" s="95"/>
      <c r="DC288" s="95"/>
      <c r="DD288" s="95"/>
      <c r="DE288" s="95"/>
      <c r="DF288" s="95"/>
      <c r="DG288" s="95"/>
      <c r="DH288" s="95"/>
      <c r="DI288" s="95"/>
      <c r="DJ288" s="95"/>
      <c r="DK288" s="95"/>
      <c r="DL288" s="95"/>
      <c r="DM288" s="95"/>
      <c r="DN288" s="95"/>
      <c r="DO288" s="95"/>
      <c r="DP288" s="95"/>
      <c r="DQ288" s="95"/>
      <c r="DR288" s="95"/>
      <c r="DS288" s="95"/>
      <c r="DT288" s="95"/>
      <c r="DU288" s="95"/>
      <c r="DV288" s="95"/>
      <c r="DW288" s="95"/>
      <c r="DX288" s="95"/>
      <c r="DY288" s="95"/>
      <c r="DZ288" s="95"/>
      <c r="EA288" s="95"/>
      <c r="EB288" s="95"/>
      <c r="EC288" s="95"/>
      <c r="ED288" s="95"/>
      <c r="EE288" s="95"/>
      <c r="EF288" s="95"/>
      <c r="EG288" s="95"/>
      <c r="EH288" s="95"/>
      <c r="EI288" s="95"/>
      <c r="EJ288" s="95"/>
      <c r="EK288" s="95"/>
      <c r="EL288" s="95"/>
      <c r="EM288" s="95"/>
      <c r="EN288" s="95"/>
      <c r="EO288" s="95"/>
      <c r="EP288" s="95"/>
      <c r="EQ288" s="95"/>
      <c r="ER288" s="95"/>
      <c r="ES288" s="95"/>
      <c r="ET288" s="95"/>
      <c r="EU288" s="95"/>
      <c r="EV288" s="95"/>
      <c r="EW288" s="95"/>
      <c r="EX288" s="95"/>
      <c r="EY288" s="95"/>
      <c r="EZ288" s="95"/>
      <c r="FA288" s="95"/>
      <c r="FB288" s="95"/>
      <c r="FC288" s="95"/>
      <c r="FD288" s="95"/>
      <c r="FE288" s="95"/>
      <c r="FF288" s="95"/>
      <c r="FG288" s="95"/>
      <c r="FH288" s="95"/>
      <c r="FI288" s="95"/>
      <c r="FJ288" s="95"/>
      <c r="FK288" s="95"/>
      <c r="FL288" s="95"/>
      <c r="FM288" s="95"/>
      <c r="FN288" s="95"/>
      <c r="FO288" s="95"/>
      <c r="FP288" s="95"/>
      <c r="FQ288" s="95"/>
      <c r="FR288" s="95"/>
      <c r="FS288" s="95"/>
      <c r="FT288" s="95"/>
      <c r="FU288" s="95"/>
      <c r="FV288" s="95"/>
      <c r="FW288" s="95"/>
      <c r="FX288" s="95"/>
      <c r="FY288" s="95"/>
      <c r="FZ288" s="95"/>
      <c r="GA288" s="95"/>
      <c r="GB288" s="95"/>
      <c r="GC288" s="95"/>
      <c r="GD288" s="95"/>
      <c r="GE288" s="95"/>
      <c r="GF288" s="95"/>
      <c r="GG288" s="95"/>
      <c r="GH288" s="95"/>
      <c r="GI288" s="95"/>
      <c r="GJ288" s="95"/>
      <c r="GK288" s="95"/>
      <c r="GL288" s="95"/>
      <c r="GM288" s="95"/>
      <c r="GN288" s="95"/>
      <c r="GO288" s="95"/>
      <c r="GP288" s="95"/>
      <c r="GQ288" s="95"/>
      <c r="GR288" s="95"/>
      <c r="GS288" s="95"/>
      <c r="GT288" s="95"/>
      <c r="GU288" s="95"/>
      <c r="GV288" s="95"/>
      <c r="GW288" s="95"/>
      <c r="GX288" s="95"/>
      <c r="GY288" s="95"/>
      <c r="GZ288" s="95"/>
      <c r="HA288" s="95"/>
      <c r="HB288" s="95"/>
      <c r="HC288" s="95"/>
      <c r="HD288" s="95"/>
      <c r="HE288" s="95"/>
      <c r="HF288" s="95"/>
      <c r="HG288" s="95"/>
      <c r="HH288" s="95"/>
      <c r="HI288" s="95"/>
      <c r="HJ288" s="95"/>
      <c r="HK288" s="95"/>
      <c r="HL288" s="95"/>
      <c r="HM288" s="95"/>
      <c r="HN288" s="95"/>
      <c r="HO288" s="95"/>
      <c r="HP288" s="95"/>
      <c r="HQ288" s="95"/>
      <c r="HR288" s="95"/>
      <c r="HS288" s="95"/>
      <c r="HT288" s="95"/>
      <c r="HU288" s="95"/>
      <c r="HV288" s="95"/>
      <c r="HW288" s="95"/>
      <c r="HX288" s="95"/>
      <c r="HY288" s="95"/>
      <c r="HZ288" s="95"/>
      <c r="IA288" s="95"/>
      <c r="IB288" s="95"/>
      <c r="IC288" s="95"/>
      <c r="ID288" s="95"/>
      <c r="IE288" s="95"/>
      <c r="IF288" s="95"/>
      <c r="IG288" s="95"/>
      <c r="IH288" s="95"/>
      <c r="II288" s="95"/>
      <c r="IJ288" s="95"/>
      <c r="IK288" s="95"/>
      <c r="IL288" s="95"/>
      <c r="IM288" s="95"/>
      <c r="IN288" s="95"/>
      <c r="IO288" s="95"/>
      <c r="IP288" s="95"/>
      <c r="IQ288" s="95"/>
      <c r="IR288" s="95"/>
    </row>
    <row r="289" spans="1:252" s="97" customFormat="1" ht="55.5" customHeight="1">
      <c r="A289" s="144" t="s">
        <v>0</v>
      </c>
      <c r="B289" s="145" t="s">
        <v>0</v>
      </c>
      <c r="C289" s="146" t="s">
        <v>0</v>
      </c>
      <c r="D289" s="147" t="s">
        <v>0</v>
      </c>
      <c r="E289" s="165"/>
      <c r="F289" s="148"/>
      <c r="G289" s="149"/>
      <c r="H289" s="165" t="s">
        <v>0</v>
      </c>
      <c r="I289" s="148" t="s">
        <v>0</v>
      </c>
      <c r="J289" s="149" t="s">
        <v>0</v>
      </c>
      <c r="K289" s="165"/>
      <c r="L289" s="148"/>
      <c r="M289" s="149"/>
      <c r="N289" s="185" t="s">
        <v>0</v>
      </c>
      <c r="O289" s="181" t="s">
        <v>0</v>
      </c>
      <c r="P289" s="149" t="s">
        <v>0</v>
      </c>
      <c r="Q289" s="185"/>
      <c r="R289" s="181"/>
      <c r="S289" s="149"/>
      <c r="T289" s="148" t="s">
        <v>0</v>
      </c>
      <c r="U289" s="148" t="s">
        <v>0</v>
      </c>
      <c r="V289" s="150" t="s">
        <v>0</v>
      </c>
      <c r="W289" s="148" t="s">
        <v>0</v>
      </c>
      <c r="X289" s="149" t="s">
        <v>0</v>
      </c>
      <c r="Y289" s="89"/>
      <c r="Z289" s="95"/>
      <c r="AA289" s="96"/>
      <c r="AB289" s="95"/>
      <c r="AC289" s="95"/>
      <c r="AD289" s="95"/>
      <c r="AE289" s="95"/>
      <c r="AF289" s="95"/>
      <c r="AG289" s="95"/>
      <c r="AH289" s="95"/>
      <c r="AI289" s="95"/>
      <c r="AJ289" s="95"/>
      <c r="AK289" s="95"/>
      <c r="AL289" s="95"/>
      <c r="AM289" s="95"/>
      <c r="AN289" s="95"/>
      <c r="AO289" s="95"/>
      <c r="AP289" s="95"/>
      <c r="AQ289" s="95"/>
      <c r="AR289" s="95"/>
      <c r="AS289" s="95"/>
      <c r="AT289" s="95"/>
      <c r="AU289" s="95"/>
      <c r="AV289" s="95"/>
      <c r="AW289" s="95"/>
      <c r="AX289" s="95"/>
      <c r="AY289" s="95"/>
      <c r="AZ289" s="95"/>
      <c r="BA289" s="95"/>
      <c r="BB289" s="95"/>
      <c r="BC289" s="95"/>
      <c r="BD289" s="95"/>
      <c r="BE289" s="95"/>
      <c r="BF289" s="95"/>
      <c r="BG289" s="95"/>
      <c r="BH289" s="95"/>
      <c r="BI289" s="95"/>
      <c r="BJ289" s="95"/>
      <c r="BK289" s="95"/>
      <c r="BL289" s="95"/>
      <c r="BM289" s="95"/>
      <c r="BN289" s="95"/>
      <c r="BO289" s="95"/>
      <c r="BP289" s="95"/>
      <c r="BQ289" s="95"/>
      <c r="BR289" s="95"/>
      <c r="BS289" s="95"/>
      <c r="BT289" s="95"/>
      <c r="BU289" s="95"/>
      <c r="BV289" s="95"/>
      <c r="BW289" s="95"/>
      <c r="BX289" s="95"/>
      <c r="BY289" s="95"/>
      <c r="BZ289" s="95"/>
      <c r="CA289" s="95"/>
      <c r="CB289" s="95"/>
      <c r="CC289" s="95"/>
      <c r="CD289" s="95"/>
      <c r="CE289" s="95"/>
      <c r="CF289" s="95"/>
      <c r="CG289" s="95"/>
      <c r="CH289" s="95"/>
      <c r="CI289" s="95"/>
      <c r="CJ289" s="95"/>
      <c r="CK289" s="95"/>
      <c r="CL289" s="95"/>
      <c r="CM289" s="95"/>
      <c r="CN289" s="95"/>
      <c r="CO289" s="95"/>
      <c r="CP289" s="95"/>
      <c r="CQ289" s="95"/>
      <c r="CR289" s="95"/>
      <c r="CS289" s="95"/>
      <c r="CT289" s="95"/>
      <c r="CU289" s="95"/>
      <c r="CV289" s="95"/>
      <c r="CW289" s="95"/>
      <c r="CX289" s="95"/>
      <c r="CY289" s="95"/>
      <c r="CZ289" s="95"/>
      <c r="DA289" s="95"/>
      <c r="DB289" s="95"/>
      <c r="DC289" s="95"/>
      <c r="DD289" s="95"/>
      <c r="DE289" s="95"/>
      <c r="DF289" s="95"/>
      <c r="DG289" s="95"/>
      <c r="DH289" s="95"/>
      <c r="DI289" s="95"/>
      <c r="DJ289" s="95"/>
      <c r="DK289" s="95"/>
      <c r="DL289" s="95"/>
      <c r="DM289" s="95"/>
      <c r="DN289" s="95"/>
      <c r="DO289" s="95"/>
      <c r="DP289" s="95"/>
      <c r="DQ289" s="95"/>
      <c r="DR289" s="95"/>
      <c r="DS289" s="95"/>
      <c r="DT289" s="95"/>
      <c r="DU289" s="95"/>
      <c r="DV289" s="95"/>
      <c r="DW289" s="95"/>
      <c r="DX289" s="95"/>
      <c r="DY289" s="95"/>
      <c r="DZ289" s="95"/>
      <c r="EA289" s="95"/>
      <c r="EB289" s="95"/>
      <c r="EC289" s="95"/>
      <c r="ED289" s="95"/>
      <c r="EE289" s="95"/>
      <c r="EF289" s="95"/>
      <c r="EG289" s="95"/>
      <c r="EH289" s="95"/>
      <c r="EI289" s="95"/>
      <c r="EJ289" s="95"/>
      <c r="EK289" s="95"/>
      <c r="EL289" s="95"/>
      <c r="EM289" s="95"/>
      <c r="EN289" s="95"/>
      <c r="EO289" s="95"/>
      <c r="EP289" s="95"/>
      <c r="EQ289" s="95"/>
      <c r="ER289" s="95"/>
      <c r="ES289" s="95"/>
      <c r="ET289" s="95"/>
      <c r="EU289" s="95"/>
      <c r="EV289" s="95"/>
      <c r="EW289" s="95"/>
      <c r="EX289" s="95"/>
      <c r="EY289" s="95"/>
      <c r="EZ289" s="95"/>
      <c r="FA289" s="95"/>
      <c r="FB289" s="95"/>
      <c r="FC289" s="95"/>
      <c r="FD289" s="95"/>
      <c r="FE289" s="95"/>
      <c r="FF289" s="95"/>
      <c r="FG289" s="95"/>
      <c r="FH289" s="95"/>
      <c r="FI289" s="95"/>
      <c r="FJ289" s="95"/>
      <c r="FK289" s="95"/>
      <c r="FL289" s="95"/>
      <c r="FM289" s="95"/>
      <c r="FN289" s="95"/>
      <c r="FO289" s="95"/>
      <c r="FP289" s="95"/>
      <c r="FQ289" s="95"/>
      <c r="FR289" s="95"/>
      <c r="FS289" s="95"/>
      <c r="FT289" s="95"/>
      <c r="FU289" s="95"/>
      <c r="FV289" s="95"/>
      <c r="FW289" s="95"/>
      <c r="FX289" s="95"/>
      <c r="FY289" s="95"/>
      <c r="FZ289" s="95"/>
      <c r="GA289" s="95"/>
      <c r="GB289" s="95"/>
      <c r="GC289" s="95"/>
      <c r="GD289" s="95"/>
      <c r="GE289" s="95"/>
      <c r="GF289" s="95"/>
      <c r="GG289" s="95"/>
      <c r="GH289" s="95"/>
      <c r="GI289" s="95"/>
      <c r="GJ289" s="95"/>
      <c r="GK289" s="95"/>
      <c r="GL289" s="95"/>
      <c r="GM289" s="95"/>
      <c r="GN289" s="95"/>
      <c r="GO289" s="95"/>
      <c r="GP289" s="95"/>
      <c r="GQ289" s="95"/>
      <c r="GR289" s="95"/>
      <c r="GS289" s="95"/>
      <c r="GT289" s="95"/>
      <c r="GU289" s="95"/>
      <c r="GV289" s="95"/>
      <c r="GW289" s="95"/>
      <c r="GX289" s="95"/>
      <c r="GY289" s="95"/>
      <c r="GZ289" s="95"/>
      <c r="HA289" s="95"/>
      <c r="HB289" s="95"/>
      <c r="HC289" s="95"/>
      <c r="HD289" s="95"/>
      <c r="HE289" s="95"/>
      <c r="HF289" s="95"/>
      <c r="HG289" s="95"/>
      <c r="HH289" s="95"/>
      <c r="HI289" s="95"/>
      <c r="HJ289" s="95"/>
      <c r="HK289" s="95"/>
      <c r="HL289" s="95"/>
      <c r="HM289" s="95"/>
      <c r="HN289" s="95"/>
      <c r="HO289" s="95"/>
      <c r="HP289" s="95"/>
      <c r="HQ289" s="95"/>
      <c r="HR289" s="95"/>
      <c r="HS289" s="95"/>
      <c r="HT289" s="95"/>
      <c r="HU289" s="95"/>
      <c r="HV289" s="95"/>
      <c r="HW289" s="95"/>
      <c r="HX289" s="95"/>
      <c r="HY289" s="95"/>
      <c r="HZ289" s="95"/>
      <c r="IA289" s="95"/>
      <c r="IB289" s="95"/>
      <c r="IC289" s="95"/>
      <c r="ID289" s="95"/>
      <c r="IE289" s="95"/>
      <c r="IF289" s="95"/>
      <c r="IG289" s="95"/>
      <c r="IH289" s="95"/>
      <c r="II289" s="95"/>
      <c r="IJ289" s="95"/>
      <c r="IK289" s="95"/>
      <c r="IL289" s="95"/>
      <c r="IM289" s="95"/>
      <c r="IN289" s="95"/>
      <c r="IO289" s="95"/>
      <c r="IP289" s="95"/>
      <c r="IQ289" s="95"/>
      <c r="IR289" s="95"/>
    </row>
    <row r="290" spans="1:252" s="94" customFormat="1" ht="55.5" customHeight="1">
      <c r="A290" s="140" t="s">
        <v>0</v>
      </c>
      <c r="B290" s="125" t="s">
        <v>0</v>
      </c>
      <c r="C290" s="126" t="s">
        <v>0</v>
      </c>
      <c r="D290" s="127" t="s">
        <v>0</v>
      </c>
      <c r="E290" s="164"/>
      <c r="F290" s="141"/>
      <c r="G290" s="142"/>
      <c r="H290" s="164" t="s">
        <v>0</v>
      </c>
      <c r="I290" s="141" t="s">
        <v>0</v>
      </c>
      <c r="J290" s="142" t="s">
        <v>0</v>
      </c>
      <c r="K290" s="164"/>
      <c r="L290" s="141"/>
      <c r="M290" s="142"/>
      <c r="N290" s="184" t="s">
        <v>0</v>
      </c>
      <c r="O290" s="180" t="s">
        <v>0</v>
      </c>
      <c r="P290" s="142" t="s">
        <v>0</v>
      </c>
      <c r="Q290" s="184"/>
      <c r="R290" s="180"/>
      <c r="S290" s="142"/>
      <c r="T290" s="141" t="s">
        <v>0</v>
      </c>
      <c r="U290" s="141" t="s">
        <v>0</v>
      </c>
      <c r="V290" s="143" t="s">
        <v>0</v>
      </c>
      <c r="W290" s="141" t="s">
        <v>0</v>
      </c>
      <c r="X290" s="142" t="s">
        <v>0</v>
      </c>
      <c r="Y290" s="89"/>
      <c r="Z290" s="91"/>
      <c r="AA290" s="92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  <c r="BA290" s="91"/>
      <c r="BB290" s="91"/>
      <c r="BC290" s="91"/>
      <c r="BD290" s="91"/>
      <c r="BE290" s="91"/>
      <c r="BF290" s="91"/>
      <c r="BG290" s="91"/>
      <c r="BH290" s="91"/>
      <c r="BI290" s="91"/>
      <c r="BJ290" s="91"/>
      <c r="BK290" s="91"/>
      <c r="BL290" s="91"/>
      <c r="BM290" s="91"/>
      <c r="BN290" s="91"/>
      <c r="BO290" s="91"/>
      <c r="BP290" s="91"/>
      <c r="BQ290" s="91"/>
      <c r="BR290" s="91"/>
      <c r="BS290" s="91"/>
      <c r="BT290" s="91"/>
      <c r="BU290" s="91"/>
      <c r="BV290" s="91"/>
      <c r="BW290" s="91"/>
      <c r="BX290" s="91"/>
      <c r="BY290" s="91"/>
      <c r="BZ290" s="91"/>
      <c r="CA290" s="91"/>
      <c r="CB290" s="91"/>
      <c r="CC290" s="91"/>
      <c r="CD290" s="91"/>
      <c r="CE290" s="91"/>
      <c r="CF290" s="91"/>
      <c r="CG290" s="91"/>
      <c r="CH290" s="91"/>
      <c r="CI290" s="91"/>
      <c r="CJ290" s="91"/>
      <c r="CK290" s="91"/>
      <c r="CL290" s="91"/>
      <c r="CM290" s="91"/>
      <c r="CN290" s="91"/>
      <c r="CO290" s="91"/>
      <c r="CP290" s="91"/>
      <c r="CQ290" s="91"/>
      <c r="CR290" s="91"/>
      <c r="CS290" s="91"/>
      <c r="CT290" s="91"/>
      <c r="CU290" s="91"/>
      <c r="CV290" s="91"/>
      <c r="CW290" s="91"/>
      <c r="CX290" s="91"/>
      <c r="CY290" s="91"/>
      <c r="CZ290" s="91"/>
      <c r="DA290" s="91"/>
      <c r="DB290" s="91"/>
      <c r="DC290" s="91"/>
      <c r="DD290" s="91"/>
      <c r="DE290" s="91"/>
      <c r="DF290" s="91"/>
      <c r="DG290" s="91"/>
      <c r="DH290" s="91"/>
      <c r="DI290" s="91"/>
      <c r="DJ290" s="91"/>
      <c r="DK290" s="91"/>
      <c r="DL290" s="91"/>
      <c r="DM290" s="91"/>
      <c r="DN290" s="91"/>
      <c r="DO290" s="91"/>
      <c r="DP290" s="91"/>
      <c r="DQ290" s="91"/>
      <c r="DR290" s="91"/>
      <c r="DS290" s="91"/>
      <c r="DT290" s="91"/>
      <c r="DU290" s="91"/>
      <c r="DV290" s="91"/>
      <c r="DW290" s="91"/>
      <c r="DX290" s="91"/>
      <c r="DY290" s="91"/>
      <c r="DZ290" s="91"/>
      <c r="EA290" s="91"/>
      <c r="EB290" s="91"/>
      <c r="EC290" s="91"/>
      <c r="ED290" s="91"/>
      <c r="EE290" s="91"/>
      <c r="EF290" s="91"/>
      <c r="EG290" s="91"/>
      <c r="EH290" s="91"/>
      <c r="EI290" s="91"/>
      <c r="EJ290" s="91"/>
      <c r="EK290" s="91"/>
      <c r="EL290" s="91"/>
      <c r="EM290" s="91"/>
      <c r="EN290" s="91"/>
      <c r="EO290" s="91"/>
      <c r="EP290" s="91"/>
      <c r="EQ290" s="91"/>
      <c r="ER290" s="91"/>
      <c r="ES290" s="91"/>
      <c r="ET290" s="91"/>
      <c r="EU290" s="91"/>
      <c r="EV290" s="91"/>
      <c r="EW290" s="91"/>
      <c r="EX290" s="91"/>
      <c r="EY290" s="91"/>
      <c r="EZ290" s="91"/>
      <c r="FA290" s="91"/>
      <c r="FB290" s="91"/>
      <c r="FC290" s="91"/>
      <c r="FD290" s="91"/>
      <c r="FE290" s="91"/>
      <c r="FF290" s="91"/>
      <c r="FG290" s="91"/>
      <c r="FH290" s="91"/>
      <c r="FI290" s="91"/>
      <c r="FJ290" s="91"/>
      <c r="FK290" s="91"/>
      <c r="FL290" s="91"/>
      <c r="FM290" s="91"/>
      <c r="FN290" s="91"/>
      <c r="FO290" s="91"/>
      <c r="FP290" s="91"/>
      <c r="FQ290" s="91"/>
      <c r="FR290" s="91"/>
      <c r="FS290" s="91"/>
      <c r="FT290" s="91"/>
      <c r="FU290" s="91"/>
      <c r="FV290" s="91"/>
      <c r="FW290" s="91"/>
      <c r="FX290" s="91"/>
      <c r="FY290" s="91"/>
      <c r="FZ290" s="91"/>
      <c r="GA290" s="91"/>
      <c r="GB290" s="91"/>
      <c r="GC290" s="91"/>
      <c r="GD290" s="91"/>
      <c r="GE290" s="91"/>
      <c r="GF290" s="91"/>
      <c r="GG290" s="91"/>
      <c r="GH290" s="91"/>
      <c r="GI290" s="91"/>
      <c r="GJ290" s="91"/>
      <c r="GK290" s="91"/>
      <c r="GL290" s="91"/>
      <c r="GM290" s="91"/>
      <c r="GN290" s="91"/>
      <c r="GO290" s="91"/>
      <c r="GP290" s="91"/>
      <c r="GQ290" s="91"/>
      <c r="GR290" s="91"/>
      <c r="GS290" s="91"/>
      <c r="GT290" s="91"/>
      <c r="GU290" s="91"/>
      <c r="GV290" s="91"/>
      <c r="GW290" s="91"/>
      <c r="GX290" s="91"/>
      <c r="GY290" s="91"/>
      <c r="GZ290" s="91"/>
      <c r="HA290" s="91"/>
      <c r="HB290" s="91"/>
      <c r="HC290" s="91"/>
      <c r="HD290" s="91"/>
      <c r="HE290" s="91"/>
      <c r="HF290" s="91"/>
      <c r="HG290" s="91"/>
      <c r="HH290" s="91"/>
      <c r="HI290" s="91"/>
      <c r="HJ290" s="91"/>
      <c r="HK290" s="91"/>
      <c r="HL290" s="91"/>
      <c r="HM290" s="91"/>
      <c r="HN290" s="91"/>
      <c r="HO290" s="91"/>
      <c r="HP290" s="91"/>
      <c r="HQ290" s="91"/>
      <c r="HR290" s="91"/>
      <c r="HS290" s="91"/>
      <c r="HT290" s="91"/>
      <c r="HU290" s="91"/>
      <c r="HV290" s="91"/>
      <c r="HW290" s="91"/>
      <c r="HX290" s="91"/>
      <c r="HY290" s="91"/>
      <c r="HZ290" s="91"/>
      <c r="IA290" s="91"/>
      <c r="IB290" s="91"/>
      <c r="IC290" s="91"/>
      <c r="ID290" s="91"/>
      <c r="IE290" s="91"/>
      <c r="IF290" s="91"/>
      <c r="IG290" s="91"/>
      <c r="IH290" s="91"/>
      <c r="II290" s="91"/>
      <c r="IJ290" s="91"/>
      <c r="IK290" s="91"/>
      <c r="IL290" s="91"/>
      <c r="IM290" s="91"/>
      <c r="IN290" s="91"/>
      <c r="IO290" s="91"/>
      <c r="IP290" s="91"/>
      <c r="IQ290" s="91"/>
      <c r="IR290" s="91"/>
    </row>
    <row r="291" spans="1:252" s="97" customFormat="1" ht="55.5" customHeight="1">
      <c r="A291" s="144" t="s">
        <v>0</v>
      </c>
      <c r="B291" s="145" t="s">
        <v>0</v>
      </c>
      <c r="C291" s="146" t="s">
        <v>0</v>
      </c>
      <c r="D291" s="147" t="s">
        <v>0</v>
      </c>
      <c r="E291" s="165"/>
      <c r="F291" s="148"/>
      <c r="G291" s="149"/>
      <c r="H291" s="165" t="s">
        <v>0</v>
      </c>
      <c r="I291" s="148" t="s">
        <v>0</v>
      </c>
      <c r="J291" s="149" t="s">
        <v>0</v>
      </c>
      <c r="K291" s="165"/>
      <c r="L291" s="148"/>
      <c r="M291" s="149"/>
      <c r="N291" s="185" t="s">
        <v>0</v>
      </c>
      <c r="O291" s="181" t="s">
        <v>0</v>
      </c>
      <c r="P291" s="149" t="s">
        <v>0</v>
      </c>
      <c r="Q291" s="185"/>
      <c r="R291" s="181"/>
      <c r="S291" s="149"/>
      <c r="T291" s="148" t="s">
        <v>0</v>
      </c>
      <c r="U291" s="148" t="s">
        <v>0</v>
      </c>
      <c r="V291" s="150" t="s">
        <v>0</v>
      </c>
      <c r="W291" s="148" t="s">
        <v>0</v>
      </c>
      <c r="X291" s="149" t="s">
        <v>0</v>
      </c>
      <c r="Y291" s="89"/>
      <c r="Z291" s="95"/>
      <c r="AA291" s="96"/>
      <c r="AB291" s="95"/>
      <c r="AC291" s="95"/>
      <c r="AD291" s="95"/>
      <c r="AE291" s="95"/>
      <c r="AF291" s="95"/>
      <c r="AG291" s="95"/>
      <c r="AH291" s="95"/>
      <c r="AI291" s="95"/>
      <c r="AJ291" s="95"/>
      <c r="AK291" s="95"/>
      <c r="AL291" s="95"/>
      <c r="AM291" s="95"/>
      <c r="AN291" s="95"/>
      <c r="AO291" s="95"/>
      <c r="AP291" s="95"/>
      <c r="AQ291" s="95"/>
      <c r="AR291" s="95"/>
      <c r="AS291" s="95"/>
      <c r="AT291" s="95"/>
      <c r="AU291" s="95"/>
      <c r="AV291" s="95"/>
      <c r="AW291" s="95"/>
      <c r="AX291" s="95"/>
      <c r="AY291" s="95"/>
      <c r="AZ291" s="95"/>
      <c r="BA291" s="95"/>
      <c r="BB291" s="95"/>
      <c r="BC291" s="95"/>
      <c r="BD291" s="95"/>
      <c r="BE291" s="95"/>
      <c r="BF291" s="95"/>
      <c r="BG291" s="95"/>
      <c r="BH291" s="95"/>
      <c r="BI291" s="95"/>
      <c r="BJ291" s="95"/>
      <c r="BK291" s="95"/>
      <c r="BL291" s="95"/>
      <c r="BM291" s="95"/>
      <c r="BN291" s="95"/>
      <c r="BO291" s="95"/>
      <c r="BP291" s="95"/>
      <c r="BQ291" s="95"/>
      <c r="BR291" s="95"/>
      <c r="BS291" s="95"/>
      <c r="BT291" s="95"/>
      <c r="BU291" s="95"/>
      <c r="BV291" s="95"/>
      <c r="BW291" s="95"/>
      <c r="BX291" s="95"/>
      <c r="BY291" s="95"/>
      <c r="BZ291" s="95"/>
      <c r="CA291" s="95"/>
      <c r="CB291" s="95"/>
      <c r="CC291" s="95"/>
      <c r="CD291" s="95"/>
      <c r="CE291" s="95"/>
      <c r="CF291" s="95"/>
      <c r="CG291" s="95"/>
      <c r="CH291" s="95"/>
      <c r="CI291" s="95"/>
      <c r="CJ291" s="95"/>
      <c r="CK291" s="95"/>
      <c r="CL291" s="95"/>
      <c r="CM291" s="95"/>
      <c r="CN291" s="95"/>
      <c r="CO291" s="95"/>
      <c r="CP291" s="95"/>
      <c r="CQ291" s="95"/>
      <c r="CR291" s="95"/>
      <c r="CS291" s="95"/>
      <c r="CT291" s="95"/>
      <c r="CU291" s="95"/>
      <c r="CV291" s="95"/>
      <c r="CW291" s="95"/>
      <c r="CX291" s="95"/>
      <c r="CY291" s="95"/>
      <c r="CZ291" s="95"/>
      <c r="DA291" s="95"/>
      <c r="DB291" s="95"/>
      <c r="DC291" s="95"/>
      <c r="DD291" s="95"/>
      <c r="DE291" s="95"/>
      <c r="DF291" s="95"/>
      <c r="DG291" s="95"/>
      <c r="DH291" s="95"/>
      <c r="DI291" s="95"/>
      <c r="DJ291" s="95"/>
      <c r="DK291" s="95"/>
      <c r="DL291" s="95"/>
      <c r="DM291" s="95"/>
      <c r="DN291" s="95"/>
      <c r="DO291" s="95"/>
      <c r="DP291" s="95"/>
      <c r="DQ291" s="95"/>
      <c r="DR291" s="95"/>
      <c r="DS291" s="95"/>
      <c r="DT291" s="95"/>
      <c r="DU291" s="95"/>
      <c r="DV291" s="95"/>
      <c r="DW291" s="95"/>
      <c r="DX291" s="95"/>
      <c r="DY291" s="95"/>
      <c r="DZ291" s="95"/>
      <c r="EA291" s="95"/>
      <c r="EB291" s="95"/>
      <c r="EC291" s="95"/>
      <c r="ED291" s="95"/>
      <c r="EE291" s="95"/>
      <c r="EF291" s="95"/>
      <c r="EG291" s="95"/>
      <c r="EH291" s="95"/>
      <c r="EI291" s="95"/>
      <c r="EJ291" s="95"/>
      <c r="EK291" s="95"/>
      <c r="EL291" s="95"/>
      <c r="EM291" s="95"/>
      <c r="EN291" s="95"/>
      <c r="EO291" s="95"/>
      <c r="EP291" s="95"/>
      <c r="EQ291" s="95"/>
      <c r="ER291" s="95"/>
      <c r="ES291" s="95"/>
      <c r="ET291" s="95"/>
      <c r="EU291" s="95"/>
      <c r="EV291" s="95"/>
      <c r="EW291" s="95"/>
      <c r="EX291" s="95"/>
      <c r="EY291" s="95"/>
      <c r="EZ291" s="95"/>
      <c r="FA291" s="95"/>
      <c r="FB291" s="95"/>
      <c r="FC291" s="95"/>
      <c r="FD291" s="95"/>
      <c r="FE291" s="95"/>
      <c r="FF291" s="95"/>
      <c r="FG291" s="95"/>
      <c r="FH291" s="95"/>
      <c r="FI291" s="95"/>
      <c r="FJ291" s="95"/>
      <c r="FK291" s="95"/>
      <c r="FL291" s="95"/>
      <c r="FM291" s="95"/>
      <c r="FN291" s="95"/>
      <c r="FO291" s="95"/>
      <c r="FP291" s="95"/>
      <c r="FQ291" s="95"/>
      <c r="FR291" s="95"/>
      <c r="FS291" s="95"/>
      <c r="FT291" s="95"/>
      <c r="FU291" s="95"/>
      <c r="FV291" s="95"/>
      <c r="FW291" s="95"/>
      <c r="FX291" s="95"/>
      <c r="FY291" s="95"/>
      <c r="FZ291" s="95"/>
      <c r="GA291" s="95"/>
      <c r="GB291" s="95"/>
      <c r="GC291" s="95"/>
      <c r="GD291" s="95"/>
      <c r="GE291" s="95"/>
      <c r="GF291" s="95"/>
      <c r="GG291" s="95"/>
      <c r="GH291" s="95"/>
      <c r="GI291" s="95"/>
      <c r="GJ291" s="95"/>
      <c r="GK291" s="95"/>
      <c r="GL291" s="95"/>
      <c r="GM291" s="95"/>
      <c r="GN291" s="95"/>
      <c r="GO291" s="95"/>
      <c r="GP291" s="95"/>
      <c r="GQ291" s="95"/>
      <c r="GR291" s="95"/>
      <c r="GS291" s="95"/>
      <c r="GT291" s="95"/>
      <c r="GU291" s="95"/>
      <c r="GV291" s="95"/>
      <c r="GW291" s="95"/>
      <c r="GX291" s="95"/>
      <c r="GY291" s="95"/>
      <c r="GZ291" s="95"/>
      <c r="HA291" s="95"/>
      <c r="HB291" s="95"/>
      <c r="HC291" s="95"/>
      <c r="HD291" s="95"/>
      <c r="HE291" s="95"/>
      <c r="HF291" s="95"/>
      <c r="HG291" s="95"/>
      <c r="HH291" s="95"/>
      <c r="HI291" s="95"/>
      <c r="HJ291" s="95"/>
      <c r="HK291" s="95"/>
      <c r="HL291" s="95"/>
      <c r="HM291" s="95"/>
      <c r="HN291" s="95"/>
      <c r="HO291" s="95"/>
      <c r="HP291" s="95"/>
      <c r="HQ291" s="95"/>
      <c r="HR291" s="95"/>
      <c r="HS291" s="95"/>
      <c r="HT291" s="95"/>
      <c r="HU291" s="95"/>
      <c r="HV291" s="95"/>
      <c r="HW291" s="95"/>
      <c r="HX291" s="95"/>
      <c r="HY291" s="95"/>
      <c r="HZ291" s="95"/>
      <c r="IA291" s="95"/>
      <c r="IB291" s="95"/>
      <c r="IC291" s="95"/>
      <c r="ID291" s="95"/>
      <c r="IE291" s="95"/>
      <c r="IF291" s="95"/>
      <c r="IG291" s="95"/>
      <c r="IH291" s="95"/>
      <c r="II291" s="95"/>
      <c r="IJ291" s="95"/>
      <c r="IK291" s="95"/>
      <c r="IL291" s="95"/>
      <c r="IM291" s="95"/>
      <c r="IN291" s="95"/>
      <c r="IO291" s="95"/>
      <c r="IP291" s="95"/>
      <c r="IQ291" s="95"/>
      <c r="IR291" s="95"/>
    </row>
    <row r="292" spans="1:252" s="94" customFormat="1" ht="55.5" customHeight="1">
      <c r="A292" s="140" t="s">
        <v>0</v>
      </c>
      <c r="B292" s="125" t="s">
        <v>0</v>
      </c>
      <c r="C292" s="126" t="s">
        <v>0</v>
      </c>
      <c r="D292" s="127" t="s">
        <v>0</v>
      </c>
      <c r="E292" s="164"/>
      <c r="F292" s="141"/>
      <c r="G292" s="142"/>
      <c r="H292" s="164" t="s">
        <v>0</v>
      </c>
      <c r="I292" s="141" t="s">
        <v>0</v>
      </c>
      <c r="J292" s="142" t="s">
        <v>0</v>
      </c>
      <c r="K292" s="164"/>
      <c r="L292" s="141"/>
      <c r="M292" s="142"/>
      <c r="N292" s="184" t="s">
        <v>0</v>
      </c>
      <c r="O292" s="180" t="s">
        <v>0</v>
      </c>
      <c r="P292" s="142" t="s">
        <v>0</v>
      </c>
      <c r="Q292" s="184"/>
      <c r="R292" s="180"/>
      <c r="S292" s="142"/>
      <c r="T292" s="141" t="s">
        <v>0</v>
      </c>
      <c r="U292" s="141" t="s">
        <v>0</v>
      </c>
      <c r="V292" s="143" t="s">
        <v>0</v>
      </c>
      <c r="W292" s="141" t="s">
        <v>0</v>
      </c>
      <c r="X292" s="142" t="s">
        <v>0</v>
      </c>
      <c r="Y292" s="89"/>
      <c r="Z292" s="95"/>
      <c r="AA292" s="96"/>
      <c r="AB292" s="95"/>
      <c r="AC292" s="95"/>
      <c r="AD292" s="95"/>
      <c r="AE292" s="95"/>
      <c r="AF292" s="95"/>
      <c r="AG292" s="95"/>
      <c r="AH292" s="95"/>
      <c r="AI292" s="95"/>
      <c r="AJ292" s="95"/>
      <c r="AK292" s="95"/>
      <c r="AL292" s="95"/>
      <c r="AM292" s="95"/>
      <c r="AN292" s="95"/>
      <c r="AO292" s="95"/>
      <c r="AP292" s="95"/>
      <c r="AQ292" s="95"/>
      <c r="AR292" s="95"/>
      <c r="AS292" s="95"/>
      <c r="AT292" s="95"/>
      <c r="AU292" s="95"/>
      <c r="AV292" s="95"/>
      <c r="AW292" s="95"/>
      <c r="AX292" s="95"/>
      <c r="AY292" s="95"/>
      <c r="AZ292" s="95"/>
      <c r="BA292" s="95"/>
      <c r="BB292" s="95"/>
      <c r="BC292" s="95"/>
      <c r="BD292" s="95"/>
      <c r="BE292" s="95"/>
      <c r="BF292" s="95"/>
      <c r="BG292" s="95"/>
      <c r="BH292" s="95"/>
      <c r="BI292" s="95"/>
      <c r="BJ292" s="95"/>
      <c r="BK292" s="95"/>
      <c r="BL292" s="95"/>
      <c r="BM292" s="95"/>
      <c r="BN292" s="95"/>
      <c r="BO292" s="95"/>
      <c r="BP292" s="95"/>
      <c r="BQ292" s="95"/>
      <c r="BR292" s="95"/>
      <c r="BS292" s="95"/>
      <c r="BT292" s="95"/>
      <c r="BU292" s="95"/>
      <c r="BV292" s="95"/>
      <c r="BW292" s="95"/>
      <c r="BX292" s="95"/>
      <c r="BY292" s="95"/>
      <c r="BZ292" s="95"/>
      <c r="CA292" s="95"/>
      <c r="CB292" s="95"/>
      <c r="CC292" s="95"/>
      <c r="CD292" s="95"/>
      <c r="CE292" s="95"/>
      <c r="CF292" s="95"/>
      <c r="CG292" s="95"/>
      <c r="CH292" s="95"/>
      <c r="CI292" s="95"/>
      <c r="CJ292" s="95"/>
      <c r="CK292" s="95"/>
      <c r="CL292" s="95"/>
      <c r="CM292" s="95"/>
      <c r="CN292" s="95"/>
      <c r="CO292" s="95"/>
      <c r="CP292" s="95"/>
      <c r="CQ292" s="95"/>
      <c r="CR292" s="95"/>
      <c r="CS292" s="95"/>
      <c r="CT292" s="95"/>
      <c r="CU292" s="95"/>
      <c r="CV292" s="95"/>
      <c r="CW292" s="95"/>
      <c r="CX292" s="95"/>
      <c r="CY292" s="95"/>
      <c r="CZ292" s="95"/>
      <c r="DA292" s="95"/>
      <c r="DB292" s="95"/>
      <c r="DC292" s="95"/>
      <c r="DD292" s="95"/>
      <c r="DE292" s="95"/>
      <c r="DF292" s="95"/>
      <c r="DG292" s="95"/>
      <c r="DH292" s="95"/>
      <c r="DI292" s="95"/>
      <c r="DJ292" s="95"/>
      <c r="DK292" s="95"/>
      <c r="DL292" s="95"/>
      <c r="DM292" s="95"/>
      <c r="DN292" s="95"/>
      <c r="DO292" s="95"/>
      <c r="DP292" s="95"/>
      <c r="DQ292" s="95"/>
      <c r="DR292" s="95"/>
      <c r="DS292" s="95"/>
      <c r="DT292" s="95"/>
      <c r="DU292" s="95"/>
      <c r="DV292" s="95"/>
      <c r="DW292" s="95"/>
      <c r="DX292" s="95"/>
      <c r="DY292" s="95"/>
      <c r="DZ292" s="95"/>
      <c r="EA292" s="95"/>
      <c r="EB292" s="95"/>
      <c r="EC292" s="95"/>
      <c r="ED292" s="95"/>
      <c r="EE292" s="95"/>
      <c r="EF292" s="95"/>
      <c r="EG292" s="95"/>
      <c r="EH292" s="95"/>
      <c r="EI292" s="95"/>
      <c r="EJ292" s="95"/>
      <c r="EK292" s="95"/>
      <c r="EL292" s="95"/>
      <c r="EM292" s="95"/>
      <c r="EN292" s="95"/>
      <c r="EO292" s="95"/>
      <c r="EP292" s="95"/>
      <c r="EQ292" s="95"/>
      <c r="ER292" s="95"/>
      <c r="ES292" s="95"/>
      <c r="ET292" s="95"/>
      <c r="EU292" s="95"/>
      <c r="EV292" s="95"/>
      <c r="EW292" s="95"/>
      <c r="EX292" s="95"/>
      <c r="EY292" s="95"/>
      <c r="EZ292" s="95"/>
      <c r="FA292" s="95"/>
      <c r="FB292" s="95"/>
      <c r="FC292" s="95"/>
      <c r="FD292" s="95"/>
      <c r="FE292" s="95"/>
      <c r="FF292" s="95"/>
      <c r="FG292" s="95"/>
      <c r="FH292" s="95"/>
      <c r="FI292" s="95"/>
      <c r="FJ292" s="95"/>
      <c r="FK292" s="95"/>
      <c r="FL292" s="95"/>
      <c r="FM292" s="95"/>
      <c r="FN292" s="95"/>
      <c r="FO292" s="95"/>
      <c r="FP292" s="95"/>
      <c r="FQ292" s="95"/>
      <c r="FR292" s="95"/>
      <c r="FS292" s="95"/>
      <c r="FT292" s="95"/>
      <c r="FU292" s="95"/>
      <c r="FV292" s="95"/>
      <c r="FW292" s="95"/>
      <c r="FX292" s="95"/>
      <c r="FY292" s="95"/>
      <c r="FZ292" s="95"/>
      <c r="GA292" s="95"/>
      <c r="GB292" s="95"/>
      <c r="GC292" s="95"/>
      <c r="GD292" s="95"/>
      <c r="GE292" s="95"/>
      <c r="GF292" s="95"/>
      <c r="GG292" s="95"/>
      <c r="GH292" s="95"/>
      <c r="GI292" s="95"/>
      <c r="GJ292" s="95"/>
      <c r="GK292" s="95"/>
      <c r="GL292" s="95"/>
      <c r="GM292" s="95"/>
      <c r="GN292" s="95"/>
      <c r="GO292" s="95"/>
      <c r="GP292" s="95"/>
      <c r="GQ292" s="95"/>
      <c r="GR292" s="95"/>
      <c r="GS292" s="95"/>
      <c r="GT292" s="95"/>
      <c r="GU292" s="95"/>
      <c r="GV292" s="95"/>
      <c r="GW292" s="95"/>
      <c r="GX292" s="95"/>
      <c r="GY292" s="95"/>
      <c r="GZ292" s="95"/>
      <c r="HA292" s="95"/>
      <c r="HB292" s="95"/>
      <c r="HC292" s="95"/>
      <c r="HD292" s="95"/>
      <c r="HE292" s="95"/>
      <c r="HF292" s="95"/>
      <c r="HG292" s="95"/>
      <c r="HH292" s="95"/>
      <c r="HI292" s="95"/>
      <c r="HJ292" s="95"/>
      <c r="HK292" s="95"/>
      <c r="HL292" s="95"/>
      <c r="HM292" s="95"/>
      <c r="HN292" s="95"/>
      <c r="HO292" s="95"/>
      <c r="HP292" s="95"/>
      <c r="HQ292" s="95"/>
      <c r="HR292" s="95"/>
      <c r="HS292" s="95"/>
      <c r="HT292" s="95"/>
      <c r="HU292" s="95"/>
      <c r="HV292" s="95"/>
      <c r="HW292" s="95"/>
      <c r="HX292" s="95"/>
      <c r="HY292" s="95"/>
      <c r="HZ292" s="95"/>
      <c r="IA292" s="95"/>
      <c r="IB292" s="95"/>
      <c r="IC292" s="95"/>
      <c r="ID292" s="95"/>
      <c r="IE292" s="95"/>
      <c r="IF292" s="95"/>
      <c r="IG292" s="95"/>
      <c r="IH292" s="95"/>
      <c r="II292" s="95"/>
      <c r="IJ292" s="95"/>
      <c r="IK292" s="95"/>
      <c r="IL292" s="95"/>
      <c r="IM292" s="95"/>
      <c r="IN292" s="95"/>
      <c r="IO292" s="95"/>
      <c r="IP292" s="95"/>
      <c r="IQ292" s="95"/>
      <c r="IR292" s="95"/>
    </row>
    <row r="293" spans="1:252" s="97" customFormat="1" ht="55.5" customHeight="1">
      <c r="A293" s="144" t="s">
        <v>0</v>
      </c>
      <c r="B293" s="133" t="s">
        <v>0</v>
      </c>
      <c r="C293" s="134" t="s">
        <v>0</v>
      </c>
      <c r="D293" s="135" t="s">
        <v>0</v>
      </c>
      <c r="E293" s="165"/>
      <c r="F293" s="148"/>
      <c r="G293" s="149"/>
      <c r="H293" s="165" t="s">
        <v>0</v>
      </c>
      <c r="I293" s="148" t="s">
        <v>0</v>
      </c>
      <c r="J293" s="149" t="s">
        <v>0</v>
      </c>
      <c r="K293" s="165"/>
      <c r="L293" s="148"/>
      <c r="M293" s="149"/>
      <c r="N293" s="185" t="s">
        <v>0</v>
      </c>
      <c r="O293" s="181" t="s">
        <v>0</v>
      </c>
      <c r="P293" s="149" t="s">
        <v>0</v>
      </c>
      <c r="Q293" s="185"/>
      <c r="R293" s="181"/>
      <c r="S293" s="149"/>
      <c r="T293" s="148" t="s">
        <v>0</v>
      </c>
      <c r="U293" s="148" t="s">
        <v>0</v>
      </c>
      <c r="V293" s="150" t="s">
        <v>0</v>
      </c>
      <c r="W293" s="148" t="s">
        <v>0</v>
      </c>
      <c r="X293" s="149" t="s">
        <v>0</v>
      </c>
      <c r="Y293" s="89"/>
      <c r="Z293" s="95"/>
      <c r="AA293" s="96"/>
      <c r="AB293" s="95"/>
      <c r="AC293" s="95"/>
      <c r="AD293" s="95"/>
      <c r="AE293" s="95"/>
      <c r="AF293" s="95"/>
      <c r="AG293" s="95"/>
      <c r="AH293" s="95"/>
      <c r="AI293" s="95"/>
      <c r="AJ293" s="95"/>
      <c r="AK293" s="95"/>
      <c r="AL293" s="95"/>
      <c r="AM293" s="95"/>
      <c r="AN293" s="95"/>
      <c r="AO293" s="95"/>
      <c r="AP293" s="95"/>
      <c r="AQ293" s="95"/>
      <c r="AR293" s="95"/>
      <c r="AS293" s="95"/>
      <c r="AT293" s="95"/>
      <c r="AU293" s="95"/>
      <c r="AV293" s="95"/>
      <c r="AW293" s="95"/>
      <c r="AX293" s="95"/>
      <c r="AY293" s="95"/>
      <c r="AZ293" s="95"/>
      <c r="BA293" s="95"/>
      <c r="BB293" s="95"/>
      <c r="BC293" s="95"/>
      <c r="BD293" s="95"/>
      <c r="BE293" s="95"/>
      <c r="BF293" s="95"/>
      <c r="BG293" s="95"/>
      <c r="BH293" s="95"/>
      <c r="BI293" s="95"/>
      <c r="BJ293" s="95"/>
      <c r="BK293" s="95"/>
      <c r="BL293" s="95"/>
      <c r="BM293" s="95"/>
      <c r="BN293" s="95"/>
      <c r="BO293" s="95"/>
      <c r="BP293" s="95"/>
      <c r="BQ293" s="95"/>
      <c r="BR293" s="95"/>
      <c r="BS293" s="95"/>
      <c r="BT293" s="95"/>
      <c r="BU293" s="95"/>
      <c r="BV293" s="95"/>
      <c r="BW293" s="95"/>
      <c r="BX293" s="95"/>
      <c r="BY293" s="95"/>
      <c r="BZ293" s="95"/>
      <c r="CA293" s="95"/>
      <c r="CB293" s="95"/>
      <c r="CC293" s="95"/>
      <c r="CD293" s="95"/>
      <c r="CE293" s="95"/>
      <c r="CF293" s="95"/>
      <c r="CG293" s="95"/>
      <c r="CH293" s="95"/>
      <c r="CI293" s="95"/>
      <c r="CJ293" s="95"/>
      <c r="CK293" s="95"/>
      <c r="CL293" s="95"/>
      <c r="CM293" s="95"/>
      <c r="CN293" s="95"/>
      <c r="CO293" s="95"/>
      <c r="CP293" s="95"/>
      <c r="CQ293" s="95"/>
      <c r="CR293" s="95"/>
      <c r="CS293" s="95"/>
      <c r="CT293" s="95"/>
      <c r="CU293" s="95"/>
      <c r="CV293" s="95"/>
      <c r="CW293" s="95"/>
      <c r="CX293" s="95"/>
      <c r="CY293" s="95"/>
      <c r="CZ293" s="95"/>
      <c r="DA293" s="95"/>
      <c r="DB293" s="95"/>
      <c r="DC293" s="95"/>
      <c r="DD293" s="95"/>
      <c r="DE293" s="95"/>
      <c r="DF293" s="95"/>
      <c r="DG293" s="95"/>
      <c r="DH293" s="95"/>
      <c r="DI293" s="95"/>
      <c r="DJ293" s="95"/>
      <c r="DK293" s="95"/>
      <c r="DL293" s="95"/>
      <c r="DM293" s="95"/>
      <c r="DN293" s="95"/>
      <c r="DO293" s="95"/>
      <c r="DP293" s="95"/>
      <c r="DQ293" s="95"/>
      <c r="DR293" s="95"/>
      <c r="DS293" s="95"/>
      <c r="DT293" s="95"/>
      <c r="DU293" s="95"/>
      <c r="DV293" s="95"/>
      <c r="DW293" s="95"/>
      <c r="DX293" s="95"/>
      <c r="DY293" s="95"/>
      <c r="DZ293" s="95"/>
      <c r="EA293" s="95"/>
      <c r="EB293" s="95"/>
      <c r="EC293" s="95"/>
      <c r="ED293" s="95"/>
      <c r="EE293" s="95"/>
      <c r="EF293" s="95"/>
      <c r="EG293" s="95"/>
      <c r="EH293" s="95"/>
      <c r="EI293" s="95"/>
      <c r="EJ293" s="95"/>
      <c r="EK293" s="95"/>
      <c r="EL293" s="95"/>
      <c r="EM293" s="95"/>
      <c r="EN293" s="95"/>
      <c r="EO293" s="95"/>
      <c r="EP293" s="95"/>
      <c r="EQ293" s="95"/>
      <c r="ER293" s="95"/>
      <c r="ES293" s="95"/>
      <c r="ET293" s="95"/>
      <c r="EU293" s="95"/>
      <c r="EV293" s="95"/>
      <c r="EW293" s="95"/>
      <c r="EX293" s="95"/>
      <c r="EY293" s="95"/>
      <c r="EZ293" s="95"/>
      <c r="FA293" s="95"/>
      <c r="FB293" s="95"/>
      <c r="FC293" s="95"/>
      <c r="FD293" s="95"/>
      <c r="FE293" s="95"/>
      <c r="FF293" s="95"/>
      <c r="FG293" s="95"/>
      <c r="FH293" s="95"/>
      <c r="FI293" s="95"/>
      <c r="FJ293" s="95"/>
      <c r="FK293" s="95"/>
      <c r="FL293" s="95"/>
      <c r="FM293" s="95"/>
      <c r="FN293" s="95"/>
      <c r="FO293" s="95"/>
      <c r="FP293" s="95"/>
      <c r="FQ293" s="95"/>
      <c r="FR293" s="95"/>
      <c r="FS293" s="95"/>
      <c r="FT293" s="95"/>
      <c r="FU293" s="95"/>
      <c r="FV293" s="95"/>
      <c r="FW293" s="95"/>
      <c r="FX293" s="95"/>
      <c r="FY293" s="95"/>
      <c r="FZ293" s="95"/>
      <c r="GA293" s="95"/>
      <c r="GB293" s="95"/>
      <c r="GC293" s="95"/>
      <c r="GD293" s="95"/>
      <c r="GE293" s="95"/>
      <c r="GF293" s="95"/>
      <c r="GG293" s="95"/>
      <c r="GH293" s="95"/>
      <c r="GI293" s="95"/>
      <c r="GJ293" s="95"/>
      <c r="GK293" s="95"/>
      <c r="GL293" s="95"/>
      <c r="GM293" s="95"/>
      <c r="GN293" s="95"/>
      <c r="GO293" s="95"/>
      <c r="GP293" s="95"/>
      <c r="GQ293" s="95"/>
      <c r="GR293" s="95"/>
      <c r="GS293" s="95"/>
      <c r="GT293" s="95"/>
      <c r="GU293" s="95"/>
      <c r="GV293" s="95"/>
      <c r="GW293" s="95"/>
      <c r="GX293" s="95"/>
      <c r="GY293" s="95"/>
      <c r="GZ293" s="95"/>
      <c r="HA293" s="95"/>
      <c r="HB293" s="95"/>
      <c r="HC293" s="95"/>
      <c r="HD293" s="95"/>
      <c r="HE293" s="95"/>
      <c r="HF293" s="95"/>
      <c r="HG293" s="95"/>
      <c r="HH293" s="95"/>
      <c r="HI293" s="95"/>
      <c r="HJ293" s="95"/>
      <c r="HK293" s="95"/>
      <c r="HL293" s="95"/>
      <c r="HM293" s="95"/>
      <c r="HN293" s="95"/>
      <c r="HO293" s="95"/>
      <c r="HP293" s="95"/>
      <c r="HQ293" s="95"/>
      <c r="HR293" s="95"/>
      <c r="HS293" s="95"/>
      <c r="HT293" s="95"/>
      <c r="HU293" s="95"/>
      <c r="HV293" s="95"/>
      <c r="HW293" s="95"/>
      <c r="HX293" s="95"/>
      <c r="HY293" s="95"/>
      <c r="HZ293" s="95"/>
      <c r="IA293" s="95"/>
      <c r="IB293" s="95"/>
      <c r="IC293" s="95"/>
      <c r="ID293" s="95"/>
      <c r="IE293" s="95"/>
      <c r="IF293" s="95"/>
      <c r="IG293" s="95"/>
      <c r="IH293" s="95"/>
      <c r="II293" s="95"/>
      <c r="IJ293" s="95"/>
      <c r="IK293" s="95"/>
      <c r="IL293" s="95"/>
      <c r="IM293" s="95"/>
      <c r="IN293" s="95"/>
      <c r="IO293" s="95"/>
      <c r="IP293" s="95"/>
      <c r="IQ293" s="95"/>
      <c r="IR293" s="95"/>
    </row>
    <row r="294" spans="1:252" s="94" customFormat="1" ht="55.5" customHeight="1">
      <c r="A294" s="140" t="s">
        <v>0</v>
      </c>
      <c r="B294" s="125" t="s">
        <v>0</v>
      </c>
      <c r="C294" s="126" t="s">
        <v>0</v>
      </c>
      <c r="D294" s="127" t="s">
        <v>0</v>
      </c>
      <c r="E294" s="164"/>
      <c r="F294" s="141"/>
      <c r="G294" s="142"/>
      <c r="H294" s="164" t="s">
        <v>0</v>
      </c>
      <c r="I294" s="141" t="s">
        <v>0</v>
      </c>
      <c r="J294" s="142" t="s">
        <v>0</v>
      </c>
      <c r="K294" s="164"/>
      <c r="L294" s="141"/>
      <c r="M294" s="142"/>
      <c r="N294" s="184" t="s">
        <v>0</v>
      </c>
      <c r="O294" s="180" t="s">
        <v>0</v>
      </c>
      <c r="P294" s="142" t="s">
        <v>0</v>
      </c>
      <c r="Q294" s="184"/>
      <c r="R294" s="180"/>
      <c r="S294" s="142"/>
      <c r="T294" s="141" t="s">
        <v>0</v>
      </c>
      <c r="U294" s="141" t="s">
        <v>0</v>
      </c>
      <c r="V294" s="143" t="s">
        <v>0</v>
      </c>
      <c r="W294" s="141" t="s">
        <v>0</v>
      </c>
      <c r="X294" s="142" t="s">
        <v>0</v>
      </c>
      <c r="Y294" s="89"/>
      <c r="Z294" s="95"/>
      <c r="AA294" s="96"/>
      <c r="AB294" s="95"/>
      <c r="AC294" s="95"/>
      <c r="AD294" s="95"/>
      <c r="AE294" s="95"/>
      <c r="AF294" s="95"/>
      <c r="AG294" s="95"/>
      <c r="AH294" s="95"/>
      <c r="AI294" s="95"/>
      <c r="AJ294" s="95"/>
      <c r="AK294" s="95"/>
      <c r="AL294" s="95"/>
      <c r="AM294" s="95"/>
      <c r="AN294" s="95"/>
      <c r="AO294" s="95"/>
      <c r="AP294" s="95"/>
      <c r="AQ294" s="95"/>
      <c r="AR294" s="95"/>
      <c r="AS294" s="95"/>
      <c r="AT294" s="95"/>
      <c r="AU294" s="95"/>
      <c r="AV294" s="95"/>
      <c r="AW294" s="95"/>
      <c r="AX294" s="95"/>
      <c r="AY294" s="95"/>
      <c r="AZ294" s="95"/>
      <c r="BA294" s="95"/>
      <c r="BB294" s="95"/>
      <c r="BC294" s="95"/>
      <c r="BD294" s="95"/>
      <c r="BE294" s="95"/>
      <c r="BF294" s="95"/>
      <c r="BG294" s="95"/>
      <c r="BH294" s="95"/>
      <c r="BI294" s="95"/>
      <c r="BJ294" s="95"/>
      <c r="BK294" s="95"/>
      <c r="BL294" s="95"/>
      <c r="BM294" s="95"/>
      <c r="BN294" s="95"/>
      <c r="BO294" s="95"/>
      <c r="BP294" s="95"/>
      <c r="BQ294" s="95"/>
      <c r="BR294" s="95"/>
      <c r="BS294" s="95"/>
      <c r="BT294" s="95"/>
      <c r="BU294" s="95"/>
      <c r="BV294" s="95"/>
      <c r="BW294" s="95"/>
      <c r="BX294" s="95"/>
      <c r="BY294" s="95"/>
      <c r="BZ294" s="95"/>
      <c r="CA294" s="95"/>
      <c r="CB294" s="95"/>
      <c r="CC294" s="95"/>
      <c r="CD294" s="95"/>
      <c r="CE294" s="95"/>
      <c r="CF294" s="95"/>
      <c r="CG294" s="95"/>
      <c r="CH294" s="95"/>
      <c r="CI294" s="95"/>
      <c r="CJ294" s="95"/>
      <c r="CK294" s="95"/>
      <c r="CL294" s="95"/>
      <c r="CM294" s="95"/>
      <c r="CN294" s="95"/>
      <c r="CO294" s="95"/>
      <c r="CP294" s="95"/>
      <c r="CQ294" s="95"/>
      <c r="CR294" s="95"/>
      <c r="CS294" s="95"/>
      <c r="CT294" s="95"/>
      <c r="CU294" s="95"/>
      <c r="CV294" s="95"/>
      <c r="CW294" s="95"/>
      <c r="CX294" s="95"/>
      <c r="CY294" s="95"/>
      <c r="CZ294" s="95"/>
      <c r="DA294" s="95"/>
      <c r="DB294" s="95"/>
      <c r="DC294" s="95"/>
      <c r="DD294" s="95"/>
      <c r="DE294" s="95"/>
      <c r="DF294" s="95"/>
      <c r="DG294" s="95"/>
      <c r="DH294" s="95"/>
      <c r="DI294" s="95"/>
      <c r="DJ294" s="95"/>
      <c r="DK294" s="95"/>
      <c r="DL294" s="95"/>
      <c r="DM294" s="95"/>
      <c r="DN294" s="95"/>
      <c r="DO294" s="95"/>
      <c r="DP294" s="95"/>
      <c r="DQ294" s="95"/>
      <c r="DR294" s="95"/>
      <c r="DS294" s="95"/>
      <c r="DT294" s="95"/>
      <c r="DU294" s="95"/>
      <c r="DV294" s="95"/>
      <c r="DW294" s="95"/>
      <c r="DX294" s="95"/>
      <c r="DY294" s="95"/>
      <c r="DZ294" s="95"/>
      <c r="EA294" s="95"/>
      <c r="EB294" s="95"/>
      <c r="EC294" s="95"/>
      <c r="ED294" s="95"/>
      <c r="EE294" s="95"/>
      <c r="EF294" s="95"/>
      <c r="EG294" s="95"/>
      <c r="EH294" s="95"/>
      <c r="EI294" s="95"/>
      <c r="EJ294" s="95"/>
      <c r="EK294" s="95"/>
      <c r="EL294" s="95"/>
      <c r="EM294" s="95"/>
      <c r="EN294" s="95"/>
      <c r="EO294" s="95"/>
      <c r="EP294" s="95"/>
      <c r="EQ294" s="95"/>
      <c r="ER294" s="95"/>
      <c r="ES294" s="95"/>
      <c r="ET294" s="95"/>
      <c r="EU294" s="95"/>
      <c r="EV294" s="95"/>
      <c r="EW294" s="95"/>
      <c r="EX294" s="95"/>
      <c r="EY294" s="95"/>
      <c r="EZ294" s="95"/>
      <c r="FA294" s="95"/>
      <c r="FB294" s="95"/>
      <c r="FC294" s="95"/>
      <c r="FD294" s="95"/>
      <c r="FE294" s="95"/>
      <c r="FF294" s="95"/>
      <c r="FG294" s="95"/>
      <c r="FH294" s="95"/>
      <c r="FI294" s="95"/>
      <c r="FJ294" s="95"/>
      <c r="FK294" s="95"/>
      <c r="FL294" s="95"/>
      <c r="FM294" s="95"/>
      <c r="FN294" s="95"/>
      <c r="FO294" s="95"/>
      <c r="FP294" s="95"/>
      <c r="FQ294" s="95"/>
      <c r="FR294" s="95"/>
      <c r="FS294" s="95"/>
      <c r="FT294" s="95"/>
      <c r="FU294" s="95"/>
      <c r="FV294" s="95"/>
      <c r="FW294" s="95"/>
      <c r="FX294" s="95"/>
      <c r="FY294" s="95"/>
      <c r="FZ294" s="95"/>
      <c r="GA294" s="95"/>
      <c r="GB294" s="95"/>
      <c r="GC294" s="95"/>
      <c r="GD294" s="95"/>
      <c r="GE294" s="95"/>
      <c r="GF294" s="95"/>
      <c r="GG294" s="95"/>
      <c r="GH294" s="95"/>
      <c r="GI294" s="95"/>
      <c r="GJ294" s="95"/>
      <c r="GK294" s="95"/>
      <c r="GL294" s="95"/>
      <c r="GM294" s="95"/>
      <c r="GN294" s="95"/>
      <c r="GO294" s="95"/>
      <c r="GP294" s="95"/>
      <c r="GQ294" s="95"/>
      <c r="GR294" s="95"/>
      <c r="GS294" s="95"/>
      <c r="GT294" s="95"/>
      <c r="GU294" s="95"/>
      <c r="GV294" s="95"/>
      <c r="GW294" s="95"/>
      <c r="GX294" s="95"/>
      <c r="GY294" s="95"/>
      <c r="GZ294" s="95"/>
      <c r="HA294" s="95"/>
      <c r="HB294" s="95"/>
      <c r="HC294" s="95"/>
      <c r="HD294" s="95"/>
      <c r="HE294" s="95"/>
      <c r="HF294" s="95"/>
      <c r="HG294" s="95"/>
      <c r="HH294" s="95"/>
      <c r="HI294" s="95"/>
      <c r="HJ294" s="95"/>
      <c r="HK294" s="95"/>
      <c r="HL294" s="95"/>
      <c r="HM294" s="95"/>
      <c r="HN294" s="95"/>
      <c r="HO294" s="95"/>
      <c r="HP294" s="95"/>
      <c r="HQ294" s="95"/>
      <c r="HR294" s="95"/>
      <c r="HS294" s="95"/>
      <c r="HT294" s="95"/>
      <c r="HU294" s="95"/>
      <c r="HV294" s="95"/>
      <c r="HW294" s="95"/>
      <c r="HX294" s="95"/>
      <c r="HY294" s="95"/>
      <c r="HZ294" s="95"/>
      <c r="IA294" s="95"/>
      <c r="IB294" s="95"/>
      <c r="IC294" s="95"/>
      <c r="ID294" s="95"/>
      <c r="IE294" s="95"/>
      <c r="IF294" s="95"/>
      <c r="IG294" s="95"/>
      <c r="IH294" s="95"/>
      <c r="II294" s="95"/>
      <c r="IJ294" s="95"/>
      <c r="IK294" s="95"/>
      <c r="IL294" s="95"/>
      <c r="IM294" s="95"/>
      <c r="IN294" s="95"/>
      <c r="IO294" s="95"/>
      <c r="IP294" s="95"/>
      <c r="IQ294" s="95"/>
      <c r="IR294" s="95"/>
    </row>
    <row r="295" spans="1:252" s="97" customFormat="1" ht="55.5" customHeight="1">
      <c r="A295" s="144" t="s">
        <v>0</v>
      </c>
      <c r="B295" s="145" t="s">
        <v>0</v>
      </c>
      <c r="C295" s="146" t="s">
        <v>0</v>
      </c>
      <c r="D295" s="147" t="s">
        <v>0</v>
      </c>
      <c r="E295" s="165"/>
      <c r="F295" s="148"/>
      <c r="G295" s="149"/>
      <c r="H295" s="165" t="s">
        <v>0</v>
      </c>
      <c r="I295" s="148" t="s">
        <v>0</v>
      </c>
      <c r="J295" s="149" t="s">
        <v>0</v>
      </c>
      <c r="K295" s="165"/>
      <c r="L295" s="148"/>
      <c r="M295" s="149"/>
      <c r="N295" s="185" t="s">
        <v>0</v>
      </c>
      <c r="O295" s="181" t="s">
        <v>0</v>
      </c>
      <c r="P295" s="149" t="s">
        <v>0</v>
      </c>
      <c r="Q295" s="185"/>
      <c r="R295" s="181"/>
      <c r="S295" s="149"/>
      <c r="T295" s="148" t="s">
        <v>0</v>
      </c>
      <c r="U295" s="148" t="s">
        <v>0</v>
      </c>
      <c r="V295" s="150" t="s">
        <v>0</v>
      </c>
      <c r="W295" s="148" t="s">
        <v>0</v>
      </c>
      <c r="X295" s="149" t="s">
        <v>0</v>
      </c>
      <c r="Y295" s="89"/>
      <c r="Z295" s="95"/>
      <c r="AA295" s="96"/>
      <c r="AB295" s="95"/>
      <c r="AC295" s="95"/>
      <c r="AD295" s="95"/>
      <c r="AE295" s="95"/>
      <c r="AF295" s="95"/>
      <c r="AG295" s="95"/>
      <c r="AH295" s="95"/>
      <c r="AI295" s="95"/>
      <c r="AJ295" s="95"/>
      <c r="AK295" s="95"/>
      <c r="AL295" s="95"/>
      <c r="AM295" s="95"/>
      <c r="AN295" s="95"/>
      <c r="AO295" s="95"/>
      <c r="AP295" s="95"/>
      <c r="AQ295" s="95"/>
      <c r="AR295" s="95"/>
      <c r="AS295" s="95"/>
      <c r="AT295" s="95"/>
      <c r="AU295" s="95"/>
      <c r="AV295" s="95"/>
      <c r="AW295" s="95"/>
      <c r="AX295" s="95"/>
      <c r="AY295" s="95"/>
      <c r="AZ295" s="95"/>
      <c r="BA295" s="95"/>
      <c r="BB295" s="95"/>
      <c r="BC295" s="95"/>
      <c r="BD295" s="95"/>
      <c r="BE295" s="95"/>
      <c r="BF295" s="95"/>
      <c r="BG295" s="95"/>
      <c r="BH295" s="95"/>
      <c r="BI295" s="95"/>
      <c r="BJ295" s="95"/>
      <c r="BK295" s="95"/>
      <c r="BL295" s="95"/>
      <c r="BM295" s="95"/>
      <c r="BN295" s="95"/>
      <c r="BO295" s="95"/>
      <c r="BP295" s="95"/>
      <c r="BQ295" s="95"/>
      <c r="BR295" s="95"/>
      <c r="BS295" s="95"/>
      <c r="BT295" s="95"/>
      <c r="BU295" s="95"/>
      <c r="BV295" s="95"/>
      <c r="BW295" s="95"/>
      <c r="BX295" s="95"/>
      <c r="BY295" s="95"/>
      <c r="BZ295" s="95"/>
      <c r="CA295" s="95"/>
      <c r="CB295" s="95"/>
      <c r="CC295" s="95"/>
      <c r="CD295" s="95"/>
      <c r="CE295" s="95"/>
      <c r="CF295" s="95"/>
      <c r="CG295" s="95"/>
      <c r="CH295" s="95"/>
      <c r="CI295" s="95"/>
      <c r="CJ295" s="95"/>
      <c r="CK295" s="95"/>
      <c r="CL295" s="95"/>
      <c r="CM295" s="95"/>
      <c r="CN295" s="95"/>
      <c r="CO295" s="95"/>
      <c r="CP295" s="95"/>
      <c r="CQ295" s="95"/>
      <c r="CR295" s="95"/>
      <c r="CS295" s="95"/>
      <c r="CT295" s="95"/>
      <c r="CU295" s="95"/>
      <c r="CV295" s="95"/>
      <c r="CW295" s="95"/>
      <c r="CX295" s="95"/>
      <c r="CY295" s="95"/>
      <c r="CZ295" s="95"/>
      <c r="DA295" s="95"/>
      <c r="DB295" s="95"/>
      <c r="DC295" s="95"/>
      <c r="DD295" s="95"/>
      <c r="DE295" s="95"/>
      <c r="DF295" s="95"/>
      <c r="DG295" s="95"/>
      <c r="DH295" s="95"/>
      <c r="DI295" s="95"/>
      <c r="DJ295" s="95"/>
      <c r="DK295" s="95"/>
      <c r="DL295" s="95"/>
      <c r="DM295" s="95"/>
      <c r="DN295" s="95"/>
      <c r="DO295" s="95"/>
      <c r="DP295" s="95"/>
      <c r="DQ295" s="95"/>
      <c r="DR295" s="95"/>
      <c r="DS295" s="95"/>
      <c r="DT295" s="95"/>
      <c r="DU295" s="95"/>
      <c r="DV295" s="95"/>
      <c r="DW295" s="95"/>
      <c r="DX295" s="95"/>
      <c r="DY295" s="95"/>
      <c r="DZ295" s="95"/>
      <c r="EA295" s="95"/>
      <c r="EB295" s="95"/>
      <c r="EC295" s="95"/>
      <c r="ED295" s="95"/>
      <c r="EE295" s="95"/>
      <c r="EF295" s="95"/>
      <c r="EG295" s="95"/>
      <c r="EH295" s="95"/>
      <c r="EI295" s="95"/>
      <c r="EJ295" s="95"/>
      <c r="EK295" s="95"/>
      <c r="EL295" s="95"/>
      <c r="EM295" s="95"/>
      <c r="EN295" s="95"/>
      <c r="EO295" s="95"/>
      <c r="EP295" s="95"/>
      <c r="EQ295" s="95"/>
      <c r="ER295" s="95"/>
      <c r="ES295" s="95"/>
      <c r="ET295" s="95"/>
      <c r="EU295" s="95"/>
      <c r="EV295" s="95"/>
      <c r="EW295" s="95"/>
      <c r="EX295" s="95"/>
      <c r="EY295" s="95"/>
      <c r="EZ295" s="95"/>
      <c r="FA295" s="95"/>
      <c r="FB295" s="95"/>
      <c r="FC295" s="95"/>
      <c r="FD295" s="95"/>
      <c r="FE295" s="95"/>
      <c r="FF295" s="95"/>
      <c r="FG295" s="95"/>
      <c r="FH295" s="95"/>
      <c r="FI295" s="95"/>
      <c r="FJ295" s="95"/>
      <c r="FK295" s="95"/>
      <c r="FL295" s="95"/>
      <c r="FM295" s="95"/>
      <c r="FN295" s="95"/>
      <c r="FO295" s="95"/>
      <c r="FP295" s="95"/>
      <c r="FQ295" s="95"/>
      <c r="FR295" s="95"/>
      <c r="FS295" s="95"/>
      <c r="FT295" s="95"/>
      <c r="FU295" s="95"/>
      <c r="FV295" s="95"/>
      <c r="FW295" s="95"/>
      <c r="FX295" s="95"/>
      <c r="FY295" s="95"/>
      <c r="FZ295" s="95"/>
      <c r="GA295" s="95"/>
      <c r="GB295" s="95"/>
      <c r="GC295" s="95"/>
      <c r="GD295" s="95"/>
      <c r="GE295" s="95"/>
      <c r="GF295" s="95"/>
      <c r="GG295" s="95"/>
      <c r="GH295" s="95"/>
      <c r="GI295" s="95"/>
      <c r="GJ295" s="95"/>
      <c r="GK295" s="95"/>
      <c r="GL295" s="95"/>
      <c r="GM295" s="95"/>
      <c r="GN295" s="95"/>
      <c r="GO295" s="95"/>
      <c r="GP295" s="95"/>
      <c r="GQ295" s="95"/>
      <c r="GR295" s="95"/>
      <c r="GS295" s="95"/>
      <c r="GT295" s="95"/>
      <c r="GU295" s="95"/>
      <c r="GV295" s="95"/>
      <c r="GW295" s="95"/>
      <c r="GX295" s="95"/>
      <c r="GY295" s="95"/>
      <c r="GZ295" s="95"/>
      <c r="HA295" s="95"/>
      <c r="HB295" s="95"/>
      <c r="HC295" s="95"/>
      <c r="HD295" s="95"/>
      <c r="HE295" s="95"/>
      <c r="HF295" s="95"/>
      <c r="HG295" s="95"/>
      <c r="HH295" s="95"/>
      <c r="HI295" s="95"/>
      <c r="HJ295" s="95"/>
      <c r="HK295" s="95"/>
      <c r="HL295" s="95"/>
      <c r="HM295" s="95"/>
      <c r="HN295" s="95"/>
      <c r="HO295" s="95"/>
      <c r="HP295" s="95"/>
      <c r="HQ295" s="95"/>
      <c r="HR295" s="95"/>
      <c r="HS295" s="95"/>
      <c r="HT295" s="95"/>
      <c r="HU295" s="95"/>
      <c r="HV295" s="95"/>
      <c r="HW295" s="95"/>
      <c r="HX295" s="95"/>
      <c r="HY295" s="95"/>
      <c r="HZ295" s="95"/>
      <c r="IA295" s="95"/>
      <c r="IB295" s="95"/>
      <c r="IC295" s="95"/>
      <c r="ID295" s="95"/>
      <c r="IE295" s="95"/>
      <c r="IF295" s="95"/>
      <c r="IG295" s="95"/>
      <c r="IH295" s="95"/>
      <c r="II295" s="95"/>
      <c r="IJ295" s="95"/>
      <c r="IK295" s="95"/>
      <c r="IL295" s="95"/>
      <c r="IM295" s="95"/>
      <c r="IN295" s="95"/>
      <c r="IO295" s="95"/>
      <c r="IP295" s="95"/>
      <c r="IQ295" s="95"/>
      <c r="IR295" s="95"/>
    </row>
    <row r="296" spans="1:252" s="94" customFormat="1" ht="55.5" customHeight="1">
      <c r="A296" s="140" t="s">
        <v>0</v>
      </c>
      <c r="B296" s="125" t="s">
        <v>0</v>
      </c>
      <c r="C296" s="126" t="s">
        <v>0</v>
      </c>
      <c r="D296" s="127" t="s">
        <v>0</v>
      </c>
      <c r="E296" s="164"/>
      <c r="F296" s="141"/>
      <c r="G296" s="142"/>
      <c r="H296" s="164" t="s">
        <v>0</v>
      </c>
      <c r="I296" s="141" t="s">
        <v>0</v>
      </c>
      <c r="J296" s="142" t="s">
        <v>0</v>
      </c>
      <c r="K296" s="164"/>
      <c r="L296" s="141"/>
      <c r="M296" s="142"/>
      <c r="N296" s="184" t="s">
        <v>0</v>
      </c>
      <c r="O296" s="180" t="s">
        <v>0</v>
      </c>
      <c r="P296" s="142" t="s">
        <v>0</v>
      </c>
      <c r="Q296" s="184"/>
      <c r="R296" s="180"/>
      <c r="S296" s="142"/>
      <c r="T296" s="141" t="s">
        <v>0</v>
      </c>
      <c r="U296" s="141" t="s">
        <v>0</v>
      </c>
      <c r="V296" s="143" t="s">
        <v>0</v>
      </c>
      <c r="W296" s="141" t="s">
        <v>0</v>
      </c>
      <c r="X296" s="142" t="s">
        <v>0</v>
      </c>
      <c r="Y296" s="89"/>
      <c r="Z296" s="95"/>
      <c r="AA296" s="96"/>
      <c r="AB296" s="95"/>
      <c r="AC296" s="95"/>
      <c r="AD296" s="95"/>
      <c r="AE296" s="95"/>
      <c r="AF296" s="95"/>
      <c r="AG296" s="95"/>
      <c r="AH296" s="95"/>
      <c r="AI296" s="95"/>
      <c r="AJ296" s="95"/>
      <c r="AK296" s="95"/>
      <c r="AL296" s="95"/>
      <c r="AM296" s="95"/>
      <c r="AN296" s="95"/>
      <c r="AO296" s="95"/>
      <c r="AP296" s="95"/>
      <c r="AQ296" s="95"/>
      <c r="AR296" s="95"/>
      <c r="AS296" s="95"/>
      <c r="AT296" s="95"/>
      <c r="AU296" s="95"/>
      <c r="AV296" s="95"/>
      <c r="AW296" s="95"/>
      <c r="AX296" s="95"/>
      <c r="AY296" s="95"/>
      <c r="AZ296" s="95"/>
      <c r="BA296" s="95"/>
      <c r="BB296" s="95"/>
      <c r="BC296" s="95"/>
      <c r="BD296" s="95"/>
      <c r="BE296" s="95"/>
      <c r="BF296" s="95"/>
      <c r="BG296" s="95"/>
      <c r="BH296" s="95"/>
      <c r="BI296" s="95"/>
      <c r="BJ296" s="95"/>
      <c r="BK296" s="95"/>
      <c r="BL296" s="95"/>
      <c r="BM296" s="95"/>
      <c r="BN296" s="95"/>
      <c r="BO296" s="95"/>
      <c r="BP296" s="95"/>
      <c r="BQ296" s="95"/>
      <c r="BR296" s="95"/>
      <c r="BS296" s="95"/>
      <c r="BT296" s="95"/>
      <c r="BU296" s="95"/>
      <c r="BV296" s="95"/>
      <c r="BW296" s="95"/>
      <c r="BX296" s="95"/>
      <c r="BY296" s="95"/>
      <c r="BZ296" s="95"/>
      <c r="CA296" s="95"/>
      <c r="CB296" s="95"/>
      <c r="CC296" s="95"/>
      <c r="CD296" s="95"/>
      <c r="CE296" s="95"/>
      <c r="CF296" s="95"/>
      <c r="CG296" s="95"/>
      <c r="CH296" s="95"/>
      <c r="CI296" s="95"/>
      <c r="CJ296" s="95"/>
      <c r="CK296" s="95"/>
      <c r="CL296" s="95"/>
      <c r="CM296" s="95"/>
      <c r="CN296" s="95"/>
      <c r="CO296" s="95"/>
      <c r="CP296" s="95"/>
      <c r="CQ296" s="95"/>
      <c r="CR296" s="95"/>
      <c r="CS296" s="95"/>
      <c r="CT296" s="95"/>
      <c r="CU296" s="95"/>
      <c r="CV296" s="95"/>
      <c r="CW296" s="95"/>
      <c r="CX296" s="95"/>
      <c r="CY296" s="95"/>
      <c r="CZ296" s="95"/>
      <c r="DA296" s="95"/>
      <c r="DB296" s="95"/>
      <c r="DC296" s="95"/>
      <c r="DD296" s="95"/>
      <c r="DE296" s="95"/>
      <c r="DF296" s="95"/>
      <c r="DG296" s="95"/>
      <c r="DH296" s="95"/>
      <c r="DI296" s="95"/>
      <c r="DJ296" s="95"/>
      <c r="DK296" s="95"/>
      <c r="DL296" s="95"/>
      <c r="DM296" s="95"/>
      <c r="DN296" s="95"/>
      <c r="DO296" s="95"/>
      <c r="DP296" s="95"/>
      <c r="DQ296" s="95"/>
      <c r="DR296" s="95"/>
      <c r="DS296" s="95"/>
      <c r="DT296" s="95"/>
      <c r="DU296" s="95"/>
      <c r="DV296" s="95"/>
      <c r="DW296" s="95"/>
      <c r="DX296" s="95"/>
      <c r="DY296" s="95"/>
      <c r="DZ296" s="95"/>
      <c r="EA296" s="95"/>
      <c r="EB296" s="95"/>
      <c r="EC296" s="95"/>
      <c r="ED296" s="95"/>
      <c r="EE296" s="95"/>
      <c r="EF296" s="95"/>
      <c r="EG296" s="95"/>
      <c r="EH296" s="95"/>
      <c r="EI296" s="95"/>
      <c r="EJ296" s="95"/>
      <c r="EK296" s="95"/>
      <c r="EL296" s="95"/>
      <c r="EM296" s="95"/>
      <c r="EN296" s="95"/>
      <c r="EO296" s="95"/>
      <c r="EP296" s="95"/>
      <c r="EQ296" s="95"/>
      <c r="ER296" s="95"/>
      <c r="ES296" s="95"/>
      <c r="ET296" s="95"/>
      <c r="EU296" s="95"/>
      <c r="EV296" s="95"/>
      <c r="EW296" s="95"/>
      <c r="EX296" s="95"/>
      <c r="EY296" s="95"/>
      <c r="EZ296" s="95"/>
      <c r="FA296" s="95"/>
      <c r="FB296" s="95"/>
      <c r="FC296" s="95"/>
      <c r="FD296" s="95"/>
      <c r="FE296" s="95"/>
      <c r="FF296" s="95"/>
      <c r="FG296" s="95"/>
      <c r="FH296" s="95"/>
      <c r="FI296" s="95"/>
      <c r="FJ296" s="95"/>
      <c r="FK296" s="95"/>
      <c r="FL296" s="95"/>
      <c r="FM296" s="95"/>
      <c r="FN296" s="95"/>
      <c r="FO296" s="95"/>
      <c r="FP296" s="95"/>
      <c r="FQ296" s="95"/>
      <c r="FR296" s="95"/>
      <c r="FS296" s="95"/>
      <c r="FT296" s="95"/>
      <c r="FU296" s="95"/>
      <c r="FV296" s="95"/>
      <c r="FW296" s="95"/>
      <c r="FX296" s="95"/>
      <c r="FY296" s="95"/>
      <c r="FZ296" s="95"/>
      <c r="GA296" s="95"/>
      <c r="GB296" s="95"/>
      <c r="GC296" s="95"/>
      <c r="GD296" s="95"/>
      <c r="GE296" s="95"/>
      <c r="GF296" s="95"/>
      <c r="GG296" s="95"/>
      <c r="GH296" s="95"/>
      <c r="GI296" s="95"/>
      <c r="GJ296" s="95"/>
      <c r="GK296" s="95"/>
      <c r="GL296" s="95"/>
      <c r="GM296" s="95"/>
      <c r="GN296" s="95"/>
      <c r="GO296" s="95"/>
      <c r="GP296" s="95"/>
      <c r="GQ296" s="95"/>
      <c r="GR296" s="95"/>
      <c r="GS296" s="95"/>
      <c r="GT296" s="95"/>
      <c r="GU296" s="95"/>
      <c r="GV296" s="95"/>
      <c r="GW296" s="95"/>
      <c r="GX296" s="95"/>
      <c r="GY296" s="95"/>
      <c r="GZ296" s="95"/>
      <c r="HA296" s="95"/>
      <c r="HB296" s="95"/>
      <c r="HC296" s="95"/>
      <c r="HD296" s="95"/>
      <c r="HE296" s="95"/>
      <c r="HF296" s="95"/>
      <c r="HG296" s="95"/>
      <c r="HH296" s="95"/>
      <c r="HI296" s="95"/>
      <c r="HJ296" s="95"/>
      <c r="HK296" s="95"/>
      <c r="HL296" s="95"/>
      <c r="HM296" s="95"/>
      <c r="HN296" s="95"/>
      <c r="HO296" s="95"/>
      <c r="HP296" s="95"/>
      <c r="HQ296" s="95"/>
      <c r="HR296" s="95"/>
      <c r="HS296" s="95"/>
      <c r="HT296" s="95"/>
      <c r="HU296" s="95"/>
      <c r="HV296" s="95"/>
      <c r="HW296" s="95"/>
      <c r="HX296" s="95"/>
      <c r="HY296" s="95"/>
      <c r="HZ296" s="95"/>
      <c r="IA296" s="95"/>
      <c r="IB296" s="95"/>
      <c r="IC296" s="95"/>
      <c r="ID296" s="95"/>
      <c r="IE296" s="95"/>
      <c r="IF296" s="95"/>
      <c r="IG296" s="95"/>
      <c r="IH296" s="95"/>
      <c r="II296" s="95"/>
      <c r="IJ296" s="95"/>
      <c r="IK296" s="95"/>
      <c r="IL296" s="95"/>
      <c r="IM296" s="95"/>
      <c r="IN296" s="95"/>
      <c r="IO296" s="95"/>
      <c r="IP296" s="95"/>
      <c r="IQ296" s="95"/>
      <c r="IR296" s="95"/>
    </row>
    <row r="297" spans="1:252" s="97" customFormat="1" ht="55.5" customHeight="1">
      <c r="A297" s="144" t="s">
        <v>0</v>
      </c>
      <c r="B297" s="145"/>
      <c r="C297" s="146" t="s">
        <v>0</v>
      </c>
      <c r="D297" s="147" t="s">
        <v>0</v>
      </c>
      <c r="E297" s="165"/>
      <c r="F297" s="148"/>
      <c r="G297" s="149"/>
      <c r="H297" s="165" t="s">
        <v>0</v>
      </c>
      <c r="I297" s="148" t="s">
        <v>0</v>
      </c>
      <c r="J297" s="149" t="s">
        <v>0</v>
      </c>
      <c r="K297" s="165"/>
      <c r="L297" s="148"/>
      <c r="M297" s="149"/>
      <c r="N297" s="185" t="s">
        <v>0</v>
      </c>
      <c r="O297" s="181" t="s">
        <v>0</v>
      </c>
      <c r="P297" s="149" t="s">
        <v>0</v>
      </c>
      <c r="Q297" s="185"/>
      <c r="R297" s="181"/>
      <c r="S297" s="149"/>
      <c r="T297" s="148" t="s">
        <v>0</v>
      </c>
      <c r="U297" s="148" t="s">
        <v>0</v>
      </c>
      <c r="V297" s="150" t="s">
        <v>0</v>
      </c>
      <c r="W297" s="148" t="s">
        <v>0</v>
      </c>
      <c r="X297" s="149" t="s">
        <v>0</v>
      </c>
      <c r="Y297" s="89"/>
      <c r="Z297" s="95"/>
      <c r="AA297" s="96"/>
      <c r="AB297" s="95"/>
      <c r="AC297" s="95"/>
      <c r="AD297" s="95"/>
      <c r="AE297" s="95"/>
      <c r="AF297" s="95"/>
      <c r="AG297" s="95"/>
      <c r="AH297" s="95"/>
      <c r="AI297" s="95"/>
      <c r="AJ297" s="95"/>
      <c r="AK297" s="95"/>
      <c r="AL297" s="95"/>
      <c r="AM297" s="95"/>
      <c r="AN297" s="95"/>
      <c r="AO297" s="95"/>
      <c r="AP297" s="95"/>
      <c r="AQ297" s="95"/>
      <c r="AR297" s="95"/>
      <c r="AS297" s="95"/>
      <c r="AT297" s="95"/>
      <c r="AU297" s="95"/>
      <c r="AV297" s="95"/>
      <c r="AW297" s="95"/>
      <c r="AX297" s="95"/>
      <c r="AY297" s="95"/>
      <c r="AZ297" s="95"/>
      <c r="BA297" s="95"/>
      <c r="BB297" s="95"/>
      <c r="BC297" s="95"/>
      <c r="BD297" s="95"/>
      <c r="BE297" s="95"/>
      <c r="BF297" s="95"/>
      <c r="BG297" s="95"/>
      <c r="BH297" s="95"/>
      <c r="BI297" s="95"/>
      <c r="BJ297" s="95"/>
      <c r="BK297" s="95"/>
      <c r="BL297" s="95"/>
      <c r="BM297" s="95"/>
      <c r="BN297" s="95"/>
      <c r="BO297" s="95"/>
      <c r="BP297" s="95"/>
      <c r="BQ297" s="95"/>
      <c r="BR297" s="95"/>
      <c r="BS297" s="95"/>
      <c r="BT297" s="95"/>
      <c r="BU297" s="95"/>
      <c r="BV297" s="95"/>
      <c r="BW297" s="95"/>
      <c r="BX297" s="95"/>
      <c r="BY297" s="95"/>
      <c r="BZ297" s="95"/>
      <c r="CA297" s="95"/>
      <c r="CB297" s="95"/>
      <c r="CC297" s="95"/>
      <c r="CD297" s="95"/>
      <c r="CE297" s="95"/>
      <c r="CF297" s="95"/>
      <c r="CG297" s="95"/>
      <c r="CH297" s="95"/>
      <c r="CI297" s="95"/>
      <c r="CJ297" s="95"/>
      <c r="CK297" s="95"/>
      <c r="CL297" s="95"/>
      <c r="CM297" s="95"/>
      <c r="CN297" s="95"/>
      <c r="CO297" s="95"/>
      <c r="CP297" s="95"/>
      <c r="CQ297" s="95"/>
      <c r="CR297" s="95"/>
      <c r="CS297" s="95"/>
      <c r="CT297" s="95"/>
      <c r="CU297" s="95"/>
      <c r="CV297" s="95"/>
      <c r="CW297" s="95"/>
      <c r="CX297" s="95"/>
      <c r="CY297" s="95"/>
      <c r="CZ297" s="95"/>
      <c r="DA297" s="95"/>
      <c r="DB297" s="95"/>
      <c r="DC297" s="95"/>
      <c r="DD297" s="95"/>
      <c r="DE297" s="95"/>
      <c r="DF297" s="95"/>
      <c r="DG297" s="95"/>
      <c r="DH297" s="95"/>
      <c r="DI297" s="95"/>
      <c r="DJ297" s="95"/>
      <c r="DK297" s="95"/>
      <c r="DL297" s="95"/>
      <c r="DM297" s="95"/>
      <c r="DN297" s="95"/>
      <c r="DO297" s="95"/>
      <c r="DP297" s="95"/>
      <c r="DQ297" s="95"/>
      <c r="DR297" s="95"/>
      <c r="DS297" s="95"/>
      <c r="DT297" s="95"/>
      <c r="DU297" s="95"/>
      <c r="DV297" s="95"/>
      <c r="DW297" s="95"/>
      <c r="DX297" s="95"/>
      <c r="DY297" s="95"/>
      <c r="DZ297" s="95"/>
      <c r="EA297" s="95"/>
      <c r="EB297" s="95"/>
      <c r="EC297" s="95"/>
      <c r="ED297" s="95"/>
      <c r="EE297" s="95"/>
      <c r="EF297" s="95"/>
      <c r="EG297" s="95"/>
      <c r="EH297" s="95"/>
      <c r="EI297" s="95"/>
      <c r="EJ297" s="95"/>
      <c r="EK297" s="95"/>
      <c r="EL297" s="95"/>
      <c r="EM297" s="95"/>
      <c r="EN297" s="95"/>
      <c r="EO297" s="95"/>
      <c r="EP297" s="95"/>
      <c r="EQ297" s="95"/>
      <c r="ER297" s="95"/>
      <c r="ES297" s="95"/>
      <c r="ET297" s="95"/>
      <c r="EU297" s="95"/>
      <c r="EV297" s="95"/>
      <c r="EW297" s="95"/>
      <c r="EX297" s="95"/>
      <c r="EY297" s="95"/>
      <c r="EZ297" s="95"/>
      <c r="FA297" s="95"/>
      <c r="FB297" s="95"/>
      <c r="FC297" s="95"/>
      <c r="FD297" s="95"/>
      <c r="FE297" s="95"/>
      <c r="FF297" s="95"/>
      <c r="FG297" s="95"/>
      <c r="FH297" s="95"/>
      <c r="FI297" s="95"/>
      <c r="FJ297" s="95"/>
      <c r="FK297" s="95"/>
      <c r="FL297" s="95"/>
      <c r="FM297" s="95"/>
      <c r="FN297" s="95"/>
      <c r="FO297" s="95"/>
      <c r="FP297" s="95"/>
      <c r="FQ297" s="95"/>
      <c r="FR297" s="95"/>
      <c r="FS297" s="95"/>
      <c r="FT297" s="95"/>
      <c r="FU297" s="95"/>
      <c r="FV297" s="95"/>
      <c r="FW297" s="95"/>
      <c r="FX297" s="95"/>
      <c r="FY297" s="95"/>
      <c r="FZ297" s="95"/>
      <c r="GA297" s="95"/>
      <c r="GB297" s="95"/>
      <c r="GC297" s="95"/>
      <c r="GD297" s="95"/>
      <c r="GE297" s="95"/>
      <c r="GF297" s="95"/>
      <c r="GG297" s="95"/>
      <c r="GH297" s="95"/>
      <c r="GI297" s="95"/>
      <c r="GJ297" s="95"/>
      <c r="GK297" s="95"/>
      <c r="GL297" s="95"/>
      <c r="GM297" s="95"/>
      <c r="GN297" s="95"/>
      <c r="GO297" s="95"/>
      <c r="GP297" s="95"/>
      <c r="GQ297" s="95"/>
      <c r="GR297" s="95"/>
      <c r="GS297" s="95"/>
      <c r="GT297" s="95"/>
      <c r="GU297" s="95"/>
      <c r="GV297" s="95"/>
      <c r="GW297" s="95"/>
      <c r="GX297" s="95"/>
      <c r="GY297" s="95"/>
      <c r="GZ297" s="95"/>
      <c r="HA297" s="95"/>
      <c r="HB297" s="95"/>
      <c r="HC297" s="95"/>
      <c r="HD297" s="95"/>
      <c r="HE297" s="95"/>
      <c r="HF297" s="95"/>
      <c r="HG297" s="95"/>
      <c r="HH297" s="95"/>
      <c r="HI297" s="95"/>
      <c r="HJ297" s="95"/>
      <c r="HK297" s="95"/>
      <c r="HL297" s="95"/>
      <c r="HM297" s="95"/>
      <c r="HN297" s="95"/>
      <c r="HO297" s="95"/>
      <c r="HP297" s="95"/>
      <c r="HQ297" s="95"/>
      <c r="HR297" s="95"/>
      <c r="HS297" s="95"/>
      <c r="HT297" s="95"/>
      <c r="HU297" s="95"/>
      <c r="HV297" s="95"/>
      <c r="HW297" s="95"/>
      <c r="HX297" s="95"/>
      <c r="HY297" s="95"/>
      <c r="HZ297" s="95"/>
      <c r="IA297" s="95"/>
      <c r="IB297" s="95"/>
      <c r="IC297" s="95"/>
      <c r="ID297" s="95"/>
      <c r="IE297" s="95"/>
      <c r="IF297" s="95"/>
      <c r="IG297" s="95"/>
      <c r="IH297" s="95"/>
      <c r="II297" s="95"/>
      <c r="IJ297" s="95"/>
      <c r="IK297" s="95"/>
      <c r="IL297" s="95"/>
      <c r="IM297" s="95"/>
      <c r="IN297" s="95"/>
      <c r="IO297" s="95"/>
      <c r="IP297" s="95"/>
      <c r="IQ297" s="95"/>
      <c r="IR297" s="95"/>
    </row>
    <row r="298" spans="1:252" s="94" customFormat="1" ht="55.5" customHeight="1">
      <c r="A298" s="140"/>
      <c r="B298" s="125" t="s">
        <v>0</v>
      </c>
      <c r="C298" s="126"/>
      <c r="D298" s="127" t="s">
        <v>0</v>
      </c>
      <c r="E298" s="164" t="s">
        <v>0</v>
      </c>
      <c r="F298" s="141" t="s">
        <v>0</v>
      </c>
      <c r="G298" s="142" t="s">
        <v>0</v>
      </c>
      <c r="H298" s="164" t="s">
        <v>0</v>
      </c>
      <c r="I298" s="141" t="s">
        <v>0</v>
      </c>
      <c r="J298" s="142" t="s">
        <v>0</v>
      </c>
      <c r="K298" s="164" t="s">
        <v>0</v>
      </c>
      <c r="L298" s="141" t="s">
        <v>0</v>
      </c>
      <c r="M298" s="142" t="s">
        <v>0</v>
      </c>
      <c r="N298" s="184" t="s">
        <v>0</v>
      </c>
      <c r="O298" s="180" t="s">
        <v>0</v>
      </c>
      <c r="P298" s="142" t="s">
        <v>0</v>
      </c>
      <c r="Q298" s="184" t="s">
        <v>0</v>
      </c>
      <c r="R298" s="180" t="s">
        <v>0</v>
      </c>
      <c r="S298" s="142" t="s">
        <v>0</v>
      </c>
      <c r="T298" s="141"/>
      <c r="U298" s="141"/>
      <c r="V298" s="143" t="s">
        <v>0</v>
      </c>
      <c r="W298" s="141" t="s">
        <v>0</v>
      </c>
      <c r="X298" s="142" t="s">
        <v>0</v>
      </c>
      <c r="Y298" s="89"/>
      <c r="Z298" s="95"/>
      <c r="AA298" s="96"/>
      <c r="AB298" s="95"/>
      <c r="AC298" s="95"/>
      <c r="AD298" s="95"/>
      <c r="AE298" s="95"/>
      <c r="AF298" s="95"/>
      <c r="AG298" s="95"/>
      <c r="AH298" s="95"/>
      <c r="AI298" s="95"/>
      <c r="AJ298" s="95"/>
      <c r="AK298" s="95"/>
      <c r="AL298" s="95"/>
      <c r="AM298" s="95"/>
      <c r="AN298" s="95"/>
      <c r="AO298" s="95"/>
      <c r="AP298" s="95"/>
      <c r="AQ298" s="95"/>
      <c r="AR298" s="95"/>
      <c r="AS298" s="95"/>
      <c r="AT298" s="95"/>
      <c r="AU298" s="95"/>
      <c r="AV298" s="95"/>
      <c r="AW298" s="95"/>
      <c r="AX298" s="95"/>
      <c r="AY298" s="95"/>
      <c r="AZ298" s="95"/>
      <c r="BA298" s="95"/>
      <c r="BB298" s="95"/>
      <c r="BC298" s="95"/>
      <c r="BD298" s="95"/>
      <c r="BE298" s="95"/>
      <c r="BF298" s="95"/>
      <c r="BG298" s="95"/>
      <c r="BH298" s="95"/>
      <c r="BI298" s="95"/>
      <c r="BJ298" s="95"/>
      <c r="BK298" s="95"/>
      <c r="BL298" s="95"/>
      <c r="BM298" s="95"/>
      <c r="BN298" s="95"/>
      <c r="BO298" s="95"/>
      <c r="BP298" s="95"/>
      <c r="BQ298" s="95"/>
      <c r="BR298" s="95"/>
      <c r="BS298" s="95"/>
      <c r="BT298" s="95"/>
      <c r="BU298" s="95"/>
      <c r="BV298" s="95"/>
      <c r="BW298" s="95"/>
      <c r="BX298" s="95"/>
      <c r="BY298" s="95"/>
      <c r="BZ298" s="95"/>
      <c r="CA298" s="95"/>
      <c r="CB298" s="95"/>
      <c r="CC298" s="95"/>
      <c r="CD298" s="95"/>
      <c r="CE298" s="95"/>
      <c r="CF298" s="95"/>
      <c r="CG298" s="95"/>
      <c r="CH298" s="95"/>
      <c r="CI298" s="95"/>
      <c r="CJ298" s="95"/>
      <c r="CK298" s="95"/>
      <c r="CL298" s="95"/>
      <c r="CM298" s="95"/>
      <c r="CN298" s="95"/>
      <c r="CO298" s="95"/>
      <c r="CP298" s="95"/>
      <c r="CQ298" s="95"/>
      <c r="CR298" s="95"/>
      <c r="CS298" s="95"/>
      <c r="CT298" s="95"/>
      <c r="CU298" s="95"/>
      <c r="CV298" s="95"/>
      <c r="CW298" s="95"/>
      <c r="CX298" s="95"/>
      <c r="CY298" s="95"/>
      <c r="CZ298" s="95"/>
      <c r="DA298" s="95"/>
      <c r="DB298" s="95"/>
      <c r="DC298" s="95"/>
      <c r="DD298" s="95"/>
      <c r="DE298" s="95"/>
      <c r="DF298" s="95"/>
      <c r="DG298" s="95"/>
      <c r="DH298" s="95"/>
      <c r="DI298" s="95"/>
      <c r="DJ298" s="95"/>
      <c r="DK298" s="95"/>
      <c r="DL298" s="95"/>
      <c r="DM298" s="95"/>
      <c r="DN298" s="95"/>
      <c r="DO298" s="95"/>
      <c r="DP298" s="95"/>
      <c r="DQ298" s="95"/>
      <c r="DR298" s="95"/>
      <c r="DS298" s="95"/>
      <c r="DT298" s="95"/>
      <c r="DU298" s="95"/>
      <c r="DV298" s="95"/>
      <c r="DW298" s="95"/>
      <c r="DX298" s="95"/>
      <c r="DY298" s="95"/>
      <c r="DZ298" s="95"/>
      <c r="EA298" s="95"/>
      <c r="EB298" s="95"/>
      <c r="EC298" s="95"/>
      <c r="ED298" s="95"/>
      <c r="EE298" s="95"/>
      <c r="EF298" s="95"/>
      <c r="EG298" s="95"/>
      <c r="EH298" s="95"/>
      <c r="EI298" s="95"/>
      <c r="EJ298" s="95"/>
      <c r="EK298" s="95"/>
      <c r="EL298" s="95"/>
      <c r="EM298" s="95"/>
      <c r="EN298" s="95"/>
      <c r="EO298" s="95"/>
      <c r="EP298" s="95"/>
      <c r="EQ298" s="95"/>
      <c r="ER298" s="95"/>
      <c r="ES298" s="95"/>
      <c r="ET298" s="95"/>
      <c r="EU298" s="95"/>
      <c r="EV298" s="95"/>
      <c r="EW298" s="95"/>
      <c r="EX298" s="95"/>
      <c r="EY298" s="95"/>
      <c r="EZ298" s="95"/>
      <c r="FA298" s="95"/>
      <c r="FB298" s="95"/>
      <c r="FC298" s="95"/>
      <c r="FD298" s="95"/>
      <c r="FE298" s="95"/>
      <c r="FF298" s="95"/>
      <c r="FG298" s="95"/>
      <c r="FH298" s="95"/>
      <c r="FI298" s="95"/>
      <c r="FJ298" s="95"/>
      <c r="FK298" s="95"/>
      <c r="FL298" s="95"/>
      <c r="FM298" s="95"/>
      <c r="FN298" s="95"/>
      <c r="FO298" s="95"/>
      <c r="FP298" s="95"/>
      <c r="FQ298" s="95"/>
      <c r="FR298" s="95"/>
      <c r="FS298" s="95"/>
      <c r="FT298" s="95"/>
      <c r="FU298" s="95"/>
      <c r="FV298" s="95"/>
      <c r="FW298" s="95"/>
      <c r="FX298" s="95"/>
      <c r="FY298" s="95"/>
      <c r="FZ298" s="95"/>
      <c r="GA298" s="95"/>
      <c r="GB298" s="95"/>
      <c r="GC298" s="95"/>
      <c r="GD298" s="95"/>
      <c r="GE298" s="95"/>
      <c r="GF298" s="95"/>
      <c r="GG298" s="95"/>
      <c r="GH298" s="95"/>
      <c r="GI298" s="95"/>
      <c r="GJ298" s="95"/>
      <c r="GK298" s="95"/>
      <c r="GL298" s="95"/>
      <c r="GM298" s="95"/>
      <c r="GN298" s="95"/>
      <c r="GO298" s="95"/>
      <c r="GP298" s="95"/>
      <c r="GQ298" s="95"/>
      <c r="GR298" s="95"/>
      <c r="GS298" s="95"/>
      <c r="GT298" s="95"/>
      <c r="GU298" s="95"/>
      <c r="GV298" s="95"/>
      <c r="GW298" s="95"/>
      <c r="GX298" s="95"/>
      <c r="GY298" s="95"/>
      <c r="GZ298" s="95"/>
      <c r="HA298" s="95"/>
      <c r="HB298" s="95"/>
      <c r="HC298" s="95"/>
      <c r="HD298" s="95"/>
      <c r="HE298" s="95"/>
      <c r="HF298" s="95"/>
      <c r="HG298" s="95"/>
      <c r="HH298" s="95"/>
      <c r="HI298" s="95"/>
      <c r="HJ298" s="95"/>
      <c r="HK298" s="95"/>
      <c r="HL298" s="95"/>
      <c r="HM298" s="95"/>
      <c r="HN298" s="95"/>
      <c r="HO298" s="95"/>
      <c r="HP298" s="95"/>
      <c r="HQ298" s="95"/>
      <c r="HR298" s="95"/>
      <c r="HS298" s="95"/>
      <c r="HT298" s="95"/>
      <c r="HU298" s="95"/>
      <c r="HV298" s="95"/>
      <c r="HW298" s="95"/>
      <c r="HX298" s="95"/>
      <c r="HY298" s="95"/>
      <c r="HZ298" s="95"/>
      <c r="IA298" s="95"/>
      <c r="IB298" s="95"/>
      <c r="IC298" s="95"/>
      <c r="ID298" s="95"/>
      <c r="IE298" s="95"/>
      <c r="IF298" s="95"/>
      <c r="IG298" s="95"/>
      <c r="IH298" s="95"/>
      <c r="II298" s="95"/>
      <c r="IJ298" s="95"/>
      <c r="IK298" s="95"/>
      <c r="IL298" s="95"/>
      <c r="IM298" s="95"/>
      <c r="IN298" s="95"/>
      <c r="IO298" s="95"/>
      <c r="IP298" s="95"/>
      <c r="IQ298" s="95"/>
      <c r="IR298" s="95"/>
    </row>
    <row r="299" spans="1:252" s="97" customFormat="1" ht="55.5" customHeight="1">
      <c r="A299" s="144"/>
      <c r="B299" s="145"/>
      <c r="C299" s="146"/>
      <c r="D299" s="147"/>
      <c r="E299" s="165"/>
      <c r="F299" s="148"/>
      <c r="G299" s="149"/>
      <c r="H299" s="165"/>
      <c r="I299" s="148"/>
      <c r="J299" s="149"/>
      <c r="K299" s="165"/>
      <c r="L299" s="148"/>
      <c r="M299" s="149"/>
      <c r="N299" s="185"/>
      <c r="O299" s="181"/>
      <c r="P299" s="149"/>
      <c r="Q299" s="185"/>
      <c r="R299" s="181"/>
      <c r="S299" s="149"/>
      <c r="T299" s="148"/>
      <c r="U299" s="148"/>
      <c r="V299" s="150"/>
      <c r="W299" s="148"/>
      <c r="X299" s="149"/>
      <c r="Y299" s="104"/>
      <c r="Z299" s="103"/>
      <c r="AA299" s="105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  <c r="BD299" s="103"/>
      <c r="BE299" s="103"/>
      <c r="BF299" s="103"/>
      <c r="BG299" s="103"/>
      <c r="BH299" s="103"/>
      <c r="BI299" s="103"/>
      <c r="BJ299" s="103"/>
      <c r="BK299" s="103"/>
      <c r="BL299" s="103"/>
      <c r="BM299" s="103"/>
      <c r="BN299" s="103"/>
      <c r="BO299" s="103"/>
      <c r="BP299" s="103"/>
      <c r="BQ299" s="103"/>
      <c r="BR299" s="103"/>
      <c r="BS299" s="103"/>
      <c r="BT299" s="103"/>
      <c r="BU299" s="103"/>
      <c r="BV299" s="103"/>
      <c r="BW299" s="103"/>
      <c r="BX299" s="103"/>
      <c r="BY299" s="103"/>
      <c r="BZ299" s="103"/>
      <c r="CA299" s="103"/>
      <c r="CB299" s="103"/>
      <c r="CC299" s="103"/>
      <c r="CD299" s="103"/>
      <c r="CE299" s="103"/>
      <c r="CF299" s="103"/>
      <c r="CG299" s="103"/>
      <c r="CH299" s="103"/>
      <c r="CI299" s="103"/>
      <c r="CJ299" s="103"/>
      <c r="CK299" s="103"/>
      <c r="CL299" s="103"/>
      <c r="CM299" s="103"/>
      <c r="CN299" s="103"/>
      <c r="CO299" s="103"/>
      <c r="CP299" s="103"/>
      <c r="CQ299" s="103"/>
      <c r="CR299" s="103"/>
      <c r="CS299" s="103"/>
      <c r="CT299" s="103"/>
      <c r="CU299" s="103"/>
      <c r="CV299" s="103"/>
      <c r="CW299" s="103"/>
      <c r="CX299" s="103"/>
      <c r="CY299" s="103"/>
      <c r="CZ299" s="103"/>
      <c r="DA299" s="103"/>
      <c r="DB299" s="103"/>
      <c r="DC299" s="103"/>
      <c r="DD299" s="103"/>
      <c r="DE299" s="103"/>
      <c r="DF299" s="103"/>
      <c r="DG299" s="103"/>
      <c r="DH299" s="103"/>
      <c r="DI299" s="103"/>
      <c r="DJ299" s="103"/>
      <c r="DK299" s="103"/>
      <c r="DL299" s="103"/>
      <c r="DM299" s="103"/>
      <c r="DN299" s="103"/>
      <c r="DO299" s="103"/>
      <c r="DP299" s="103"/>
      <c r="DQ299" s="103"/>
      <c r="DR299" s="103"/>
      <c r="DS299" s="103"/>
      <c r="DT299" s="103"/>
      <c r="DU299" s="103"/>
      <c r="DV299" s="103"/>
      <c r="DW299" s="103"/>
      <c r="DX299" s="103"/>
      <c r="DY299" s="103"/>
      <c r="DZ299" s="103"/>
      <c r="EA299" s="103"/>
      <c r="EB299" s="103"/>
      <c r="EC299" s="103"/>
      <c r="ED299" s="103"/>
      <c r="EE299" s="103"/>
      <c r="EF299" s="103"/>
      <c r="EG299" s="103"/>
      <c r="EH299" s="103"/>
      <c r="EI299" s="103"/>
      <c r="EJ299" s="103"/>
      <c r="EK299" s="103"/>
      <c r="EL299" s="103"/>
      <c r="EM299" s="103"/>
      <c r="EN299" s="103"/>
      <c r="EO299" s="103"/>
      <c r="EP299" s="103"/>
      <c r="EQ299" s="103"/>
      <c r="ER299" s="103"/>
      <c r="ES299" s="103"/>
      <c r="ET299" s="103"/>
      <c r="EU299" s="103"/>
      <c r="EV299" s="103"/>
      <c r="EW299" s="103"/>
      <c r="EX299" s="103"/>
      <c r="EY299" s="103"/>
      <c r="EZ299" s="103"/>
      <c r="FA299" s="103"/>
      <c r="FB299" s="103"/>
      <c r="FC299" s="103"/>
      <c r="FD299" s="103"/>
      <c r="FE299" s="103"/>
      <c r="FF299" s="103"/>
      <c r="FG299" s="103"/>
      <c r="FH299" s="103"/>
      <c r="FI299" s="103"/>
      <c r="FJ299" s="103"/>
      <c r="FK299" s="103"/>
      <c r="FL299" s="103"/>
      <c r="FM299" s="103"/>
      <c r="FN299" s="103"/>
      <c r="FO299" s="103"/>
      <c r="FP299" s="103"/>
      <c r="FQ299" s="103"/>
      <c r="FR299" s="103"/>
      <c r="FS299" s="103"/>
      <c r="FT299" s="103"/>
      <c r="FU299" s="103"/>
      <c r="FV299" s="103"/>
      <c r="FW299" s="103"/>
      <c r="FX299" s="103"/>
      <c r="FY299" s="103"/>
      <c r="FZ299" s="103"/>
      <c r="GA299" s="103"/>
      <c r="GB299" s="103"/>
      <c r="GC299" s="103"/>
      <c r="GD299" s="103"/>
      <c r="GE299" s="103"/>
      <c r="GF299" s="103"/>
      <c r="GG299" s="103"/>
      <c r="GH299" s="103"/>
      <c r="GI299" s="103"/>
      <c r="GJ299" s="103"/>
      <c r="GK299" s="103"/>
      <c r="GL299" s="103"/>
      <c r="GM299" s="103"/>
      <c r="GN299" s="103"/>
      <c r="GO299" s="103"/>
      <c r="GP299" s="103"/>
      <c r="GQ299" s="103"/>
      <c r="GR299" s="103"/>
      <c r="GS299" s="103"/>
      <c r="GT299" s="103"/>
      <c r="GU299" s="103"/>
      <c r="GV299" s="103"/>
      <c r="GW299" s="103"/>
      <c r="GX299" s="103"/>
      <c r="GY299" s="103"/>
      <c r="GZ299" s="103"/>
      <c r="HA299" s="103"/>
      <c r="HB299" s="103"/>
      <c r="HC299" s="103"/>
      <c r="HD299" s="103"/>
      <c r="HE299" s="103"/>
      <c r="HF299" s="103"/>
      <c r="HG299" s="103"/>
      <c r="HH299" s="103"/>
      <c r="HI299" s="103"/>
      <c r="HJ299" s="103"/>
      <c r="HK299" s="103"/>
      <c r="HL299" s="103"/>
      <c r="HM299" s="103"/>
      <c r="HN299" s="103"/>
      <c r="HO299" s="103"/>
      <c r="HP299" s="103"/>
      <c r="HQ299" s="103"/>
      <c r="HR299" s="103"/>
      <c r="HS299" s="103"/>
      <c r="HT299" s="103"/>
      <c r="HU299" s="103"/>
      <c r="HV299" s="103"/>
      <c r="HW299" s="103"/>
      <c r="HX299" s="103"/>
      <c r="HY299" s="103"/>
      <c r="HZ299" s="103"/>
      <c r="IA299" s="103"/>
      <c r="IB299" s="103"/>
      <c r="IC299" s="103"/>
      <c r="ID299" s="103"/>
      <c r="IE299" s="103"/>
      <c r="IF299" s="103"/>
      <c r="IG299" s="103"/>
      <c r="IH299" s="103"/>
      <c r="II299" s="103"/>
      <c r="IJ299" s="103"/>
      <c r="IK299" s="103"/>
      <c r="IL299" s="103"/>
      <c r="IM299" s="103"/>
      <c r="IN299" s="103"/>
      <c r="IO299" s="103"/>
      <c r="IP299" s="103"/>
      <c r="IQ299" s="103"/>
      <c r="IR299" s="103"/>
    </row>
    <row r="300" spans="1:252" s="94" customFormat="1" ht="55.5" customHeight="1">
      <c r="A300" s="140"/>
      <c r="B300" s="125"/>
      <c r="C300" s="126"/>
      <c r="D300" s="127"/>
      <c r="E300" s="164"/>
      <c r="F300" s="141"/>
      <c r="G300" s="142"/>
      <c r="H300" s="164"/>
      <c r="I300" s="141"/>
      <c r="J300" s="142"/>
      <c r="K300" s="164"/>
      <c r="L300" s="141"/>
      <c r="M300" s="142"/>
      <c r="N300" s="184"/>
      <c r="O300" s="180"/>
      <c r="P300" s="142"/>
      <c r="Q300" s="184"/>
      <c r="R300" s="180"/>
      <c r="S300" s="142"/>
      <c r="T300" s="141"/>
      <c r="U300" s="141"/>
      <c r="V300" s="143"/>
      <c r="W300" s="141"/>
      <c r="X300" s="142"/>
      <c r="Y300" s="89"/>
      <c r="Z300" s="95"/>
      <c r="AA300" s="96"/>
      <c r="AB300" s="95"/>
      <c r="AC300" s="95"/>
      <c r="AD300" s="95"/>
      <c r="AE300" s="95"/>
      <c r="AF300" s="95"/>
      <c r="AG300" s="95"/>
      <c r="AH300" s="95"/>
      <c r="AI300" s="95"/>
      <c r="AJ300" s="95"/>
      <c r="AK300" s="95"/>
      <c r="AL300" s="95"/>
      <c r="AM300" s="95"/>
      <c r="AN300" s="95"/>
      <c r="AO300" s="95"/>
      <c r="AP300" s="95"/>
      <c r="AQ300" s="95"/>
      <c r="AR300" s="95"/>
      <c r="AS300" s="95"/>
      <c r="AT300" s="95"/>
      <c r="AU300" s="95"/>
      <c r="AV300" s="95"/>
      <c r="AW300" s="95"/>
      <c r="AX300" s="95"/>
      <c r="AY300" s="95"/>
      <c r="AZ300" s="95"/>
      <c r="BA300" s="95"/>
      <c r="BB300" s="95"/>
      <c r="BC300" s="95"/>
      <c r="BD300" s="95"/>
      <c r="BE300" s="95"/>
      <c r="BF300" s="95"/>
      <c r="BG300" s="95"/>
      <c r="BH300" s="95"/>
      <c r="BI300" s="95"/>
      <c r="BJ300" s="95"/>
      <c r="BK300" s="95"/>
      <c r="BL300" s="95"/>
      <c r="BM300" s="95"/>
      <c r="BN300" s="95"/>
      <c r="BO300" s="95"/>
      <c r="BP300" s="95"/>
      <c r="BQ300" s="95"/>
      <c r="BR300" s="95"/>
      <c r="BS300" s="95"/>
      <c r="BT300" s="95"/>
      <c r="BU300" s="95"/>
      <c r="BV300" s="95"/>
      <c r="BW300" s="95"/>
      <c r="BX300" s="95"/>
      <c r="BY300" s="95"/>
      <c r="BZ300" s="95"/>
      <c r="CA300" s="95"/>
      <c r="CB300" s="95"/>
      <c r="CC300" s="95"/>
      <c r="CD300" s="95"/>
      <c r="CE300" s="95"/>
      <c r="CF300" s="95"/>
      <c r="CG300" s="95"/>
      <c r="CH300" s="95"/>
      <c r="CI300" s="95"/>
      <c r="CJ300" s="95"/>
      <c r="CK300" s="95"/>
      <c r="CL300" s="95"/>
      <c r="CM300" s="95"/>
      <c r="CN300" s="95"/>
      <c r="CO300" s="95"/>
      <c r="CP300" s="95"/>
      <c r="CQ300" s="95"/>
      <c r="CR300" s="95"/>
      <c r="CS300" s="95"/>
      <c r="CT300" s="95"/>
      <c r="CU300" s="95"/>
      <c r="CV300" s="95"/>
      <c r="CW300" s="95"/>
      <c r="CX300" s="95"/>
      <c r="CY300" s="95"/>
      <c r="CZ300" s="95"/>
      <c r="DA300" s="95"/>
      <c r="DB300" s="95"/>
      <c r="DC300" s="95"/>
      <c r="DD300" s="95"/>
      <c r="DE300" s="95"/>
      <c r="DF300" s="95"/>
      <c r="DG300" s="95"/>
      <c r="DH300" s="95"/>
      <c r="DI300" s="95"/>
      <c r="DJ300" s="95"/>
      <c r="DK300" s="95"/>
      <c r="DL300" s="95"/>
      <c r="DM300" s="95"/>
      <c r="DN300" s="95"/>
      <c r="DO300" s="95"/>
      <c r="DP300" s="95"/>
      <c r="DQ300" s="95"/>
      <c r="DR300" s="95"/>
      <c r="DS300" s="95"/>
      <c r="DT300" s="95"/>
      <c r="DU300" s="95"/>
      <c r="DV300" s="95"/>
      <c r="DW300" s="95"/>
      <c r="DX300" s="95"/>
      <c r="DY300" s="95"/>
      <c r="DZ300" s="95"/>
      <c r="EA300" s="95"/>
      <c r="EB300" s="95"/>
      <c r="EC300" s="95"/>
      <c r="ED300" s="95"/>
      <c r="EE300" s="95"/>
      <c r="EF300" s="95"/>
      <c r="EG300" s="95"/>
      <c r="EH300" s="95"/>
      <c r="EI300" s="95"/>
      <c r="EJ300" s="95"/>
      <c r="EK300" s="95"/>
      <c r="EL300" s="95"/>
      <c r="EM300" s="95"/>
      <c r="EN300" s="95"/>
      <c r="EO300" s="95"/>
      <c r="EP300" s="95"/>
      <c r="EQ300" s="95"/>
      <c r="ER300" s="95"/>
      <c r="ES300" s="95"/>
      <c r="ET300" s="95"/>
      <c r="EU300" s="95"/>
      <c r="EV300" s="95"/>
      <c r="EW300" s="95"/>
      <c r="EX300" s="95"/>
      <c r="EY300" s="95"/>
      <c r="EZ300" s="95"/>
      <c r="FA300" s="95"/>
      <c r="FB300" s="95"/>
      <c r="FC300" s="95"/>
      <c r="FD300" s="95"/>
      <c r="FE300" s="95"/>
      <c r="FF300" s="95"/>
      <c r="FG300" s="95"/>
      <c r="FH300" s="95"/>
      <c r="FI300" s="95"/>
      <c r="FJ300" s="95"/>
      <c r="FK300" s="95"/>
      <c r="FL300" s="95"/>
      <c r="FM300" s="95"/>
      <c r="FN300" s="95"/>
      <c r="FO300" s="95"/>
      <c r="FP300" s="95"/>
      <c r="FQ300" s="95"/>
      <c r="FR300" s="95"/>
      <c r="FS300" s="95"/>
      <c r="FT300" s="95"/>
      <c r="FU300" s="95"/>
      <c r="FV300" s="95"/>
      <c r="FW300" s="95"/>
      <c r="FX300" s="95"/>
      <c r="FY300" s="95"/>
      <c r="FZ300" s="95"/>
      <c r="GA300" s="95"/>
      <c r="GB300" s="95"/>
      <c r="GC300" s="95"/>
      <c r="GD300" s="95"/>
      <c r="GE300" s="95"/>
      <c r="GF300" s="95"/>
      <c r="GG300" s="95"/>
      <c r="GH300" s="95"/>
      <c r="GI300" s="95"/>
      <c r="GJ300" s="95"/>
      <c r="GK300" s="95"/>
      <c r="GL300" s="95"/>
      <c r="GM300" s="95"/>
      <c r="GN300" s="95"/>
      <c r="GO300" s="95"/>
      <c r="GP300" s="95"/>
      <c r="GQ300" s="95"/>
      <c r="GR300" s="95"/>
      <c r="GS300" s="95"/>
      <c r="GT300" s="95"/>
      <c r="GU300" s="95"/>
      <c r="GV300" s="95"/>
      <c r="GW300" s="95"/>
      <c r="GX300" s="95"/>
      <c r="GY300" s="95"/>
      <c r="GZ300" s="95"/>
      <c r="HA300" s="95"/>
      <c r="HB300" s="95"/>
      <c r="HC300" s="95"/>
      <c r="HD300" s="95"/>
      <c r="HE300" s="95"/>
      <c r="HF300" s="95"/>
      <c r="HG300" s="95"/>
      <c r="HH300" s="95"/>
      <c r="HI300" s="95"/>
      <c r="HJ300" s="95"/>
      <c r="HK300" s="95"/>
      <c r="HL300" s="95"/>
      <c r="HM300" s="95"/>
      <c r="HN300" s="95"/>
      <c r="HO300" s="95"/>
      <c r="HP300" s="95"/>
      <c r="HQ300" s="95"/>
      <c r="HR300" s="95"/>
      <c r="HS300" s="95"/>
      <c r="HT300" s="95"/>
      <c r="HU300" s="95"/>
      <c r="HV300" s="95"/>
      <c r="HW300" s="95"/>
      <c r="HX300" s="95"/>
      <c r="HY300" s="95"/>
      <c r="HZ300" s="95"/>
      <c r="IA300" s="95"/>
      <c r="IB300" s="95"/>
      <c r="IC300" s="95"/>
      <c r="ID300" s="95"/>
      <c r="IE300" s="95"/>
      <c r="IF300" s="95"/>
      <c r="IG300" s="95"/>
      <c r="IH300" s="95"/>
      <c r="II300" s="95"/>
      <c r="IJ300" s="95"/>
      <c r="IK300" s="95"/>
      <c r="IL300" s="95"/>
      <c r="IM300" s="95"/>
      <c r="IN300" s="95"/>
      <c r="IO300" s="95"/>
      <c r="IP300" s="95"/>
      <c r="IQ300" s="95"/>
      <c r="IR300" s="95"/>
    </row>
    <row r="301" spans="1:252" s="97" customFormat="1" ht="55.5" customHeight="1">
      <c r="A301" s="144"/>
      <c r="B301" s="145"/>
      <c r="C301" s="146"/>
      <c r="D301" s="147"/>
      <c r="E301" s="165"/>
      <c r="F301" s="148"/>
      <c r="G301" s="149"/>
      <c r="H301" s="165"/>
      <c r="I301" s="148"/>
      <c r="J301" s="149"/>
      <c r="K301" s="165"/>
      <c r="L301" s="148"/>
      <c r="M301" s="149"/>
      <c r="N301" s="185"/>
      <c r="O301" s="181"/>
      <c r="P301" s="149"/>
      <c r="Q301" s="185"/>
      <c r="R301" s="181"/>
      <c r="S301" s="149"/>
      <c r="T301" s="148"/>
      <c r="U301" s="148"/>
      <c r="V301" s="150"/>
      <c r="W301" s="148"/>
      <c r="X301" s="149"/>
      <c r="Y301" s="104"/>
      <c r="Z301" s="103"/>
      <c r="AA301" s="105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  <c r="BD301" s="103"/>
      <c r="BE301" s="103"/>
      <c r="BF301" s="103"/>
      <c r="BG301" s="103"/>
      <c r="BH301" s="103"/>
      <c r="BI301" s="103"/>
      <c r="BJ301" s="103"/>
      <c r="BK301" s="103"/>
      <c r="BL301" s="103"/>
      <c r="BM301" s="103"/>
      <c r="BN301" s="103"/>
      <c r="BO301" s="103"/>
      <c r="BP301" s="103"/>
      <c r="BQ301" s="103"/>
      <c r="BR301" s="103"/>
      <c r="BS301" s="103"/>
      <c r="BT301" s="103"/>
      <c r="BU301" s="103"/>
      <c r="BV301" s="103"/>
      <c r="BW301" s="103"/>
      <c r="BX301" s="103"/>
      <c r="BY301" s="103"/>
      <c r="BZ301" s="103"/>
      <c r="CA301" s="103"/>
      <c r="CB301" s="103"/>
      <c r="CC301" s="103"/>
      <c r="CD301" s="103"/>
      <c r="CE301" s="103"/>
      <c r="CF301" s="103"/>
      <c r="CG301" s="103"/>
      <c r="CH301" s="103"/>
      <c r="CI301" s="103"/>
      <c r="CJ301" s="103"/>
      <c r="CK301" s="103"/>
      <c r="CL301" s="103"/>
      <c r="CM301" s="103"/>
      <c r="CN301" s="103"/>
      <c r="CO301" s="103"/>
      <c r="CP301" s="103"/>
      <c r="CQ301" s="103"/>
      <c r="CR301" s="103"/>
      <c r="CS301" s="103"/>
      <c r="CT301" s="103"/>
      <c r="CU301" s="103"/>
      <c r="CV301" s="103"/>
      <c r="CW301" s="103"/>
      <c r="CX301" s="103"/>
      <c r="CY301" s="103"/>
      <c r="CZ301" s="103"/>
      <c r="DA301" s="103"/>
      <c r="DB301" s="103"/>
      <c r="DC301" s="103"/>
      <c r="DD301" s="103"/>
      <c r="DE301" s="103"/>
      <c r="DF301" s="103"/>
      <c r="DG301" s="103"/>
      <c r="DH301" s="103"/>
      <c r="DI301" s="103"/>
      <c r="DJ301" s="103"/>
      <c r="DK301" s="103"/>
      <c r="DL301" s="103"/>
      <c r="DM301" s="103"/>
      <c r="DN301" s="103"/>
      <c r="DO301" s="103"/>
      <c r="DP301" s="103"/>
      <c r="DQ301" s="103"/>
      <c r="DR301" s="103"/>
      <c r="DS301" s="103"/>
      <c r="DT301" s="103"/>
      <c r="DU301" s="103"/>
      <c r="DV301" s="103"/>
      <c r="DW301" s="103"/>
      <c r="DX301" s="103"/>
      <c r="DY301" s="103"/>
      <c r="DZ301" s="103"/>
      <c r="EA301" s="103"/>
      <c r="EB301" s="103"/>
      <c r="EC301" s="103"/>
      <c r="ED301" s="103"/>
      <c r="EE301" s="103"/>
      <c r="EF301" s="103"/>
      <c r="EG301" s="103"/>
      <c r="EH301" s="103"/>
      <c r="EI301" s="103"/>
      <c r="EJ301" s="103"/>
      <c r="EK301" s="103"/>
      <c r="EL301" s="103"/>
      <c r="EM301" s="103"/>
      <c r="EN301" s="103"/>
      <c r="EO301" s="103"/>
      <c r="EP301" s="103"/>
      <c r="EQ301" s="103"/>
      <c r="ER301" s="103"/>
      <c r="ES301" s="103"/>
      <c r="ET301" s="103"/>
      <c r="EU301" s="103"/>
      <c r="EV301" s="103"/>
      <c r="EW301" s="103"/>
      <c r="EX301" s="103"/>
      <c r="EY301" s="103"/>
      <c r="EZ301" s="103"/>
      <c r="FA301" s="103"/>
      <c r="FB301" s="103"/>
      <c r="FC301" s="103"/>
      <c r="FD301" s="103"/>
      <c r="FE301" s="103"/>
      <c r="FF301" s="103"/>
      <c r="FG301" s="103"/>
      <c r="FH301" s="103"/>
      <c r="FI301" s="103"/>
      <c r="FJ301" s="103"/>
      <c r="FK301" s="103"/>
      <c r="FL301" s="103"/>
      <c r="FM301" s="103"/>
      <c r="FN301" s="103"/>
      <c r="FO301" s="103"/>
      <c r="FP301" s="103"/>
      <c r="FQ301" s="103"/>
      <c r="FR301" s="103"/>
      <c r="FS301" s="103"/>
      <c r="FT301" s="103"/>
      <c r="FU301" s="103"/>
      <c r="FV301" s="103"/>
      <c r="FW301" s="103"/>
      <c r="FX301" s="103"/>
      <c r="FY301" s="103"/>
      <c r="FZ301" s="103"/>
      <c r="GA301" s="103"/>
      <c r="GB301" s="103"/>
      <c r="GC301" s="103"/>
      <c r="GD301" s="103"/>
      <c r="GE301" s="103"/>
      <c r="GF301" s="103"/>
      <c r="GG301" s="103"/>
      <c r="GH301" s="103"/>
      <c r="GI301" s="103"/>
      <c r="GJ301" s="103"/>
      <c r="GK301" s="103"/>
      <c r="GL301" s="103"/>
      <c r="GM301" s="103"/>
      <c r="GN301" s="103"/>
      <c r="GO301" s="103"/>
      <c r="GP301" s="103"/>
      <c r="GQ301" s="103"/>
      <c r="GR301" s="103"/>
      <c r="GS301" s="103"/>
      <c r="GT301" s="103"/>
      <c r="GU301" s="103"/>
      <c r="GV301" s="103"/>
      <c r="GW301" s="103"/>
      <c r="GX301" s="103"/>
      <c r="GY301" s="103"/>
      <c r="GZ301" s="103"/>
      <c r="HA301" s="103"/>
      <c r="HB301" s="103"/>
      <c r="HC301" s="103"/>
      <c r="HD301" s="103"/>
      <c r="HE301" s="103"/>
      <c r="HF301" s="103"/>
      <c r="HG301" s="103"/>
      <c r="HH301" s="103"/>
      <c r="HI301" s="103"/>
      <c r="HJ301" s="103"/>
      <c r="HK301" s="103"/>
      <c r="HL301" s="103"/>
      <c r="HM301" s="103"/>
      <c r="HN301" s="103"/>
      <c r="HO301" s="103"/>
      <c r="HP301" s="103"/>
      <c r="HQ301" s="103"/>
      <c r="HR301" s="103"/>
      <c r="HS301" s="103"/>
      <c r="HT301" s="103"/>
      <c r="HU301" s="103"/>
      <c r="HV301" s="103"/>
      <c r="HW301" s="103"/>
      <c r="HX301" s="103"/>
      <c r="HY301" s="103"/>
      <c r="HZ301" s="103"/>
      <c r="IA301" s="103"/>
      <c r="IB301" s="103"/>
      <c r="IC301" s="103"/>
      <c r="ID301" s="103"/>
      <c r="IE301" s="103"/>
      <c r="IF301" s="103"/>
      <c r="IG301" s="103"/>
      <c r="IH301" s="103"/>
      <c r="II301" s="103"/>
      <c r="IJ301" s="103"/>
      <c r="IK301" s="103"/>
      <c r="IL301" s="103"/>
      <c r="IM301" s="103"/>
      <c r="IN301" s="103"/>
      <c r="IO301" s="103"/>
      <c r="IP301" s="103"/>
      <c r="IQ301" s="103"/>
      <c r="IR301" s="103"/>
    </row>
    <row r="302" spans="1:252" s="94" customFormat="1" ht="55.5" customHeight="1">
      <c r="A302" s="140"/>
      <c r="B302" s="125"/>
      <c r="C302" s="126"/>
      <c r="D302" s="127"/>
      <c r="E302" s="164"/>
      <c r="F302" s="141"/>
      <c r="G302" s="142"/>
      <c r="H302" s="164"/>
      <c r="I302" s="141"/>
      <c r="J302" s="142"/>
      <c r="K302" s="164"/>
      <c r="L302" s="141"/>
      <c r="M302" s="142"/>
      <c r="N302" s="184"/>
      <c r="O302" s="180"/>
      <c r="P302" s="142"/>
      <c r="Q302" s="184"/>
      <c r="R302" s="180"/>
      <c r="S302" s="142"/>
      <c r="T302" s="141"/>
      <c r="U302" s="141"/>
      <c r="V302" s="143"/>
      <c r="W302" s="141"/>
      <c r="X302" s="142"/>
      <c r="Y302" s="89"/>
      <c r="Z302" s="91"/>
      <c r="AA302" s="92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  <c r="AW302" s="91"/>
      <c r="AX302" s="91"/>
      <c r="AY302" s="91"/>
      <c r="AZ302" s="91"/>
      <c r="BA302" s="91"/>
      <c r="BB302" s="91"/>
      <c r="BC302" s="91"/>
      <c r="BD302" s="91"/>
      <c r="BE302" s="91"/>
      <c r="BF302" s="91"/>
      <c r="BG302" s="91"/>
      <c r="BH302" s="91"/>
      <c r="BI302" s="91"/>
      <c r="BJ302" s="91"/>
      <c r="BK302" s="91"/>
      <c r="BL302" s="91"/>
      <c r="BM302" s="91"/>
      <c r="BN302" s="91"/>
      <c r="BO302" s="91"/>
      <c r="BP302" s="91"/>
      <c r="BQ302" s="91"/>
      <c r="BR302" s="91"/>
      <c r="BS302" s="91"/>
      <c r="BT302" s="91"/>
      <c r="BU302" s="91"/>
      <c r="BV302" s="91"/>
      <c r="BW302" s="91"/>
      <c r="BX302" s="91"/>
      <c r="BY302" s="91"/>
      <c r="BZ302" s="91"/>
      <c r="CA302" s="91"/>
      <c r="CB302" s="91"/>
      <c r="CC302" s="91"/>
      <c r="CD302" s="91"/>
      <c r="CE302" s="91"/>
      <c r="CF302" s="91"/>
      <c r="CG302" s="91"/>
      <c r="CH302" s="91"/>
      <c r="CI302" s="91"/>
      <c r="CJ302" s="91"/>
      <c r="CK302" s="91"/>
      <c r="CL302" s="91"/>
      <c r="CM302" s="91"/>
      <c r="CN302" s="91"/>
      <c r="CO302" s="91"/>
      <c r="CP302" s="91"/>
      <c r="CQ302" s="91"/>
      <c r="CR302" s="91"/>
      <c r="CS302" s="91"/>
      <c r="CT302" s="91"/>
      <c r="CU302" s="91"/>
      <c r="CV302" s="91"/>
      <c r="CW302" s="91"/>
      <c r="CX302" s="91"/>
      <c r="CY302" s="91"/>
      <c r="CZ302" s="91"/>
      <c r="DA302" s="91"/>
      <c r="DB302" s="91"/>
      <c r="DC302" s="91"/>
      <c r="DD302" s="91"/>
      <c r="DE302" s="91"/>
      <c r="DF302" s="91"/>
      <c r="DG302" s="91"/>
      <c r="DH302" s="91"/>
      <c r="DI302" s="91"/>
      <c r="DJ302" s="91"/>
      <c r="DK302" s="91"/>
      <c r="DL302" s="91"/>
      <c r="DM302" s="91"/>
      <c r="DN302" s="91"/>
      <c r="DO302" s="91"/>
      <c r="DP302" s="91"/>
      <c r="DQ302" s="91"/>
      <c r="DR302" s="91"/>
      <c r="DS302" s="91"/>
      <c r="DT302" s="91"/>
      <c r="DU302" s="91"/>
      <c r="DV302" s="91"/>
      <c r="DW302" s="91"/>
      <c r="DX302" s="91"/>
      <c r="DY302" s="91"/>
      <c r="DZ302" s="91"/>
      <c r="EA302" s="91"/>
      <c r="EB302" s="91"/>
      <c r="EC302" s="91"/>
      <c r="ED302" s="91"/>
      <c r="EE302" s="91"/>
      <c r="EF302" s="91"/>
      <c r="EG302" s="91"/>
      <c r="EH302" s="91"/>
      <c r="EI302" s="91"/>
      <c r="EJ302" s="91"/>
      <c r="EK302" s="91"/>
      <c r="EL302" s="91"/>
      <c r="EM302" s="91"/>
      <c r="EN302" s="91"/>
      <c r="EO302" s="91"/>
      <c r="EP302" s="91"/>
      <c r="EQ302" s="91"/>
      <c r="ER302" s="91"/>
      <c r="ES302" s="91"/>
      <c r="ET302" s="91"/>
      <c r="EU302" s="91"/>
      <c r="EV302" s="91"/>
      <c r="EW302" s="91"/>
      <c r="EX302" s="91"/>
      <c r="EY302" s="91"/>
      <c r="EZ302" s="91"/>
      <c r="FA302" s="91"/>
      <c r="FB302" s="91"/>
      <c r="FC302" s="91"/>
      <c r="FD302" s="91"/>
      <c r="FE302" s="91"/>
      <c r="FF302" s="91"/>
      <c r="FG302" s="91"/>
      <c r="FH302" s="91"/>
      <c r="FI302" s="91"/>
      <c r="FJ302" s="91"/>
      <c r="FK302" s="91"/>
      <c r="FL302" s="91"/>
      <c r="FM302" s="91"/>
      <c r="FN302" s="91"/>
      <c r="FO302" s="91"/>
      <c r="FP302" s="91"/>
      <c r="FQ302" s="91"/>
      <c r="FR302" s="91"/>
      <c r="FS302" s="91"/>
      <c r="FT302" s="91"/>
      <c r="FU302" s="91"/>
      <c r="FV302" s="91"/>
      <c r="FW302" s="91"/>
      <c r="FX302" s="91"/>
      <c r="FY302" s="91"/>
      <c r="FZ302" s="91"/>
      <c r="GA302" s="91"/>
      <c r="GB302" s="91"/>
      <c r="GC302" s="91"/>
      <c r="GD302" s="91"/>
      <c r="GE302" s="91"/>
      <c r="GF302" s="91"/>
      <c r="GG302" s="91"/>
      <c r="GH302" s="91"/>
      <c r="GI302" s="91"/>
      <c r="GJ302" s="91"/>
      <c r="GK302" s="91"/>
      <c r="GL302" s="91"/>
      <c r="GM302" s="91"/>
      <c r="GN302" s="91"/>
      <c r="GO302" s="91"/>
      <c r="GP302" s="91"/>
      <c r="GQ302" s="91"/>
      <c r="GR302" s="91"/>
      <c r="GS302" s="91"/>
      <c r="GT302" s="91"/>
      <c r="GU302" s="91"/>
      <c r="GV302" s="91"/>
      <c r="GW302" s="91"/>
      <c r="GX302" s="91"/>
      <c r="GY302" s="91"/>
      <c r="GZ302" s="91"/>
      <c r="HA302" s="91"/>
      <c r="HB302" s="91"/>
      <c r="HC302" s="91"/>
      <c r="HD302" s="91"/>
      <c r="HE302" s="91"/>
      <c r="HF302" s="91"/>
      <c r="HG302" s="91"/>
      <c r="HH302" s="91"/>
      <c r="HI302" s="91"/>
      <c r="HJ302" s="91"/>
      <c r="HK302" s="91"/>
      <c r="HL302" s="91"/>
      <c r="HM302" s="91"/>
      <c r="HN302" s="91"/>
      <c r="HO302" s="91"/>
      <c r="HP302" s="91"/>
      <c r="HQ302" s="91"/>
      <c r="HR302" s="91"/>
      <c r="HS302" s="91"/>
      <c r="HT302" s="91"/>
      <c r="HU302" s="91"/>
      <c r="HV302" s="91"/>
      <c r="HW302" s="91"/>
      <c r="HX302" s="91"/>
      <c r="HY302" s="91"/>
      <c r="HZ302" s="91"/>
      <c r="IA302" s="91"/>
      <c r="IB302" s="91"/>
      <c r="IC302" s="91"/>
      <c r="ID302" s="91"/>
      <c r="IE302" s="91"/>
      <c r="IF302" s="91"/>
      <c r="IG302" s="91"/>
      <c r="IH302" s="91"/>
      <c r="II302" s="91"/>
      <c r="IJ302" s="91"/>
      <c r="IK302" s="91"/>
      <c r="IL302" s="91"/>
      <c r="IM302" s="91"/>
      <c r="IN302" s="91"/>
      <c r="IO302" s="91"/>
      <c r="IP302" s="91"/>
      <c r="IQ302" s="91"/>
      <c r="IR302" s="91"/>
    </row>
    <row r="303" spans="1:252" s="97" customFormat="1" ht="55.5" customHeight="1">
      <c r="A303" s="133"/>
      <c r="B303" s="145"/>
      <c r="C303" s="146"/>
      <c r="D303" s="147"/>
      <c r="E303" s="218"/>
      <c r="F303" s="134"/>
      <c r="G303" s="137"/>
      <c r="H303" s="195"/>
      <c r="I303" s="136"/>
      <c r="J303" s="176"/>
      <c r="K303" s="195"/>
      <c r="L303" s="134"/>
      <c r="M303" s="137"/>
      <c r="N303" s="206"/>
      <c r="O303" s="179"/>
      <c r="P303" s="137"/>
      <c r="Q303" s="206"/>
      <c r="R303" s="179"/>
      <c r="S303" s="137"/>
      <c r="T303" s="136"/>
      <c r="U303" s="134"/>
      <c r="V303" s="138"/>
      <c r="W303" s="139"/>
      <c r="X303" s="137"/>
      <c r="Y303" s="100"/>
      <c r="Z303" s="101"/>
      <c r="AA303" s="102"/>
      <c r="AB303" s="102"/>
      <c r="AC303" s="102"/>
      <c r="AD303" s="102"/>
      <c r="AE303" s="102"/>
      <c r="AF303" s="102"/>
      <c r="AG303" s="102"/>
      <c r="AH303" s="102"/>
      <c r="AI303" s="102"/>
      <c r="AJ303" s="102"/>
      <c r="AK303" s="102"/>
      <c r="AL303" s="102"/>
      <c r="AM303" s="102"/>
      <c r="AN303" s="102"/>
      <c r="AO303" s="102"/>
      <c r="AP303" s="102"/>
      <c r="AQ303" s="102"/>
      <c r="AR303" s="102"/>
      <c r="AS303" s="102"/>
      <c r="AT303" s="102"/>
      <c r="AU303" s="102"/>
      <c r="AV303" s="102"/>
      <c r="AW303" s="102"/>
      <c r="AX303" s="102"/>
      <c r="AY303" s="102"/>
      <c r="AZ303" s="102"/>
      <c r="BA303" s="102"/>
      <c r="BB303" s="102"/>
      <c r="BC303" s="102"/>
      <c r="BD303" s="102"/>
      <c r="BE303" s="102"/>
      <c r="BF303" s="102"/>
      <c r="BG303" s="102"/>
      <c r="BH303" s="102"/>
      <c r="BI303" s="102"/>
      <c r="BJ303" s="102"/>
      <c r="BK303" s="102"/>
      <c r="BL303" s="102"/>
      <c r="BM303" s="102"/>
      <c r="BN303" s="102"/>
      <c r="BO303" s="102"/>
      <c r="BP303" s="102"/>
      <c r="BQ303" s="102"/>
      <c r="BR303" s="102"/>
      <c r="BS303" s="102"/>
      <c r="BT303" s="102"/>
      <c r="BU303" s="102"/>
      <c r="BV303" s="102"/>
      <c r="BW303" s="102"/>
      <c r="BX303" s="102"/>
      <c r="BY303" s="102"/>
      <c r="BZ303" s="102"/>
      <c r="CA303" s="102"/>
      <c r="CB303" s="102"/>
      <c r="CC303" s="102"/>
      <c r="CD303" s="102"/>
      <c r="CE303" s="102"/>
      <c r="CF303" s="102"/>
      <c r="CG303" s="102"/>
      <c r="CH303" s="102"/>
      <c r="CI303" s="102"/>
      <c r="CJ303" s="102"/>
      <c r="CK303" s="102"/>
      <c r="CL303" s="102"/>
      <c r="CM303" s="102"/>
      <c r="CN303" s="102"/>
      <c r="CO303" s="102"/>
      <c r="CP303" s="102"/>
      <c r="CQ303" s="102"/>
      <c r="CR303" s="102"/>
      <c r="CS303" s="102"/>
      <c r="CT303" s="102"/>
      <c r="CU303" s="102"/>
      <c r="CV303" s="102"/>
      <c r="CW303" s="102"/>
      <c r="CX303" s="102"/>
      <c r="CY303" s="102"/>
      <c r="CZ303" s="102"/>
      <c r="DA303" s="102"/>
      <c r="DB303" s="102"/>
      <c r="DC303" s="102"/>
      <c r="DD303" s="102"/>
      <c r="DE303" s="102"/>
      <c r="DF303" s="102"/>
      <c r="DG303" s="102"/>
      <c r="DH303" s="102"/>
      <c r="DI303" s="102"/>
      <c r="DJ303" s="102"/>
      <c r="DK303" s="102"/>
      <c r="DL303" s="102"/>
      <c r="DM303" s="102"/>
      <c r="DN303" s="102"/>
      <c r="DO303" s="102"/>
      <c r="DP303" s="102"/>
      <c r="DQ303" s="102"/>
      <c r="DR303" s="102"/>
      <c r="DS303" s="102"/>
      <c r="DT303" s="102"/>
      <c r="DU303" s="102"/>
      <c r="DV303" s="102"/>
      <c r="DW303" s="102"/>
      <c r="DX303" s="102"/>
      <c r="DY303" s="102"/>
      <c r="DZ303" s="102"/>
      <c r="EA303" s="102"/>
      <c r="EB303" s="102"/>
      <c r="EC303" s="102"/>
      <c r="ED303" s="102"/>
      <c r="EE303" s="102"/>
      <c r="EF303" s="102"/>
      <c r="EG303" s="102"/>
      <c r="EH303" s="102"/>
      <c r="EI303" s="102"/>
      <c r="EJ303" s="102"/>
      <c r="EK303" s="102"/>
      <c r="EL303" s="102"/>
      <c r="EM303" s="102"/>
      <c r="EN303" s="102"/>
      <c r="EO303" s="102"/>
      <c r="EP303" s="102"/>
      <c r="EQ303" s="102"/>
      <c r="ER303" s="102"/>
      <c r="ES303" s="102"/>
      <c r="ET303" s="102"/>
      <c r="EU303" s="102"/>
      <c r="EV303" s="102"/>
      <c r="EW303" s="102"/>
      <c r="EX303" s="102"/>
      <c r="EY303" s="102"/>
      <c r="EZ303" s="102"/>
      <c r="FA303" s="102"/>
      <c r="FB303" s="102"/>
      <c r="FC303" s="102"/>
      <c r="FD303" s="102"/>
      <c r="FE303" s="102"/>
      <c r="FF303" s="102"/>
      <c r="FG303" s="102"/>
      <c r="FH303" s="102"/>
      <c r="FI303" s="102"/>
      <c r="FJ303" s="102"/>
      <c r="FK303" s="102"/>
      <c r="FL303" s="102"/>
      <c r="FM303" s="102"/>
      <c r="FN303" s="102"/>
      <c r="FO303" s="102"/>
      <c r="FP303" s="102"/>
      <c r="FQ303" s="102"/>
      <c r="FR303" s="102"/>
      <c r="FS303" s="102"/>
      <c r="FT303" s="102"/>
      <c r="FU303" s="102"/>
      <c r="FV303" s="102"/>
      <c r="FW303" s="102"/>
      <c r="FX303" s="102"/>
      <c r="FY303" s="102"/>
      <c r="FZ303" s="102"/>
      <c r="GA303" s="102"/>
      <c r="GB303" s="102"/>
      <c r="GC303" s="102"/>
      <c r="GD303" s="102"/>
      <c r="GE303" s="102"/>
      <c r="GF303" s="102"/>
      <c r="GG303" s="102"/>
      <c r="GH303" s="102"/>
      <c r="GI303" s="102"/>
      <c r="GJ303" s="102"/>
      <c r="GK303" s="102"/>
      <c r="GL303" s="102"/>
      <c r="GM303" s="102"/>
      <c r="GN303" s="102"/>
      <c r="GO303" s="102"/>
      <c r="GP303" s="102"/>
      <c r="GQ303" s="102"/>
      <c r="GR303" s="102"/>
      <c r="GS303" s="102"/>
      <c r="GT303" s="102"/>
      <c r="GU303" s="102"/>
      <c r="GV303" s="102"/>
      <c r="GW303" s="102"/>
      <c r="GX303" s="102"/>
      <c r="GY303" s="102"/>
      <c r="GZ303" s="102"/>
      <c r="HA303" s="102"/>
      <c r="HB303" s="102"/>
      <c r="HC303" s="102"/>
      <c r="HD303" s="102"/>
      <c r="HE303" s="102"/>
      <c r="HF303" s="102"/>
      <c r="HG303" s="102"/>
      <c r="HH303" s="102"/>
      <c r="HI303" s="102"/>
      <c r="HJ303" s="102"/>
      <c r="HK303" s="102"/>
      <c r="HL303" s="102"/>
      <c r="HM303" s="102"/>
      <c r="HN303" s="102"/>
      <c r="HO303" s="102"/>
      <c r="HP303" s="102"/>
      <c r="HQ303" s="102"/>
      <c r="HR303" s="102"/>
      <c r="HS303" s="102"/>
      <c r="HT303" s="102"/>
      <c r="HU303" s="102"/>
      <c r="HV303" s="102"/>
      <c r="HW303" s="102"/>
      <c r="HX303" s="102"/>
      <c r="HY303" s="102"/>
      <c r="HZ303" s="102"/>
      <c r="IA303" s="102"/>
      <c r="IB303" s="102"/>
      <c r="IC303" s="102"/>
      <c r="ID303" s="102"/>
      <c r="IE303" s="102"/>
      <c r="IF303" s="102"/>
      <c r="IG303" s="102"/>
      <c r="IH303" s="102"/>
      <c r="II303" s="102"/>
      <c r="IJ303" s="102"/>
      <c r="IK303" s="102"/>
      <c r="IL303" s="102"/>
      <c r="IM303" s="102"/>
      <c r="IN303" s="102"/>
      <c r="IO303" s="102"/>
      <c r="IP303" s="102"/>
      <c r="IQ303" s="102"/>
      <c r="IR303" s="102"/>
    </row>
    <row r="304" spans="1:252" s="94" customFormat="1" ht="55.5" customHeight="1">
      <c r="A304" s="140"/>
      <c r="B304" s="124"/>
      <c r="C304" s="128"/>
      <c r="D304" s="154"/>
      <c r="E304" s="164"/>
      <c r="F304" s="141"/>
      <c r="G304" s="142"/>
      <c r="H304" s="164"/>
      <c r="I304" s="141"/>
      <c r="J304" s="142"/>
      <c r="K304" s="164"/>
      <c r="L304" s="141"/>
      <c r="M304" s="142"/>
      <c r="N304" s="184"/>
      <c r="O304" s="180"/>
      <c r="P304" s="142"/>
      <c r="Q304" s="184"/>
      <c r="R304" s="180"/>
      <c r="S304" s="142"/>
      <c r="T304" s="141"/>
      <c r="U304" s="141"/>
      <c r="V304" s="143"/>
      <c r="W304" s="141"/>
      <c r="X304" s="142"/>
      <c r="Y304" s="89"/>
      <c r="Z304" s="95"/>
      <c r="AA304" s="96"/>
      <c r="AB304" s="95"/>
      <c r="AC304" s="95"/>
      <c r="AD304" s="95"/>
      <c r="AE304" s="95"/>
      <c r="AF304" s="95"/>
      <c r="AG304" s="95"/>
      <c r="AH304" s="95"/>
      <c r="AI304" s="95"/>
      <c r="AJ304" s="95"/>
      <c r="AK304" s="95"/>
      <c r="AL304" s="95"/>
      <c r="AM304" s="95"/>
      <c r="AN304" s="95"/>
      <c r="AO304" s="95"/>
      <c r="AP304" s="95"/>
      <c r="AQ304" s="95"/>
      <c r="AR304" s="95"/>
      <c r="AS304" s="95"/>
      <c r="AT304" s="95"/>
      <c r="AU304" s="95"/>
      <c r="AV304" s="95"/>
      <c r="AW304" s="95"/>
      <c r="AX304" s="95"/>
      <c r="AY304" s="95"/>
      <c r="AZ304" s="95"/>
      <c r="BA304" s="95"/>
      <c r="BB304" s="95"/>
      <c r="BC304" s="95"/>
      <c r="BD304" s="95"/>
      <c r="BE304" s="95"/>
      <c r="BF304" s="95"/>
      <c r="BG304" s="95"/>
      <c r="BH304" s="95"/>
      <c r="BI304" s="95"/>
      <c r="BJ304" s="95"/>
      <c r="BK304" s="95"/>
      <c r="BL304" s="95"/>
      <c r="BM304" s="95"/>
      <c r="BN304" s="95"/>
      <c r="BO304" s="95"/>
      <c r="BP304" s="95"/>
      <c r="BQ304" s="95"/>
      <c r="BR304" s="95"/>
      <c r="BS304" s="95"/>
      <c r="BT304" s="95"/>
      <c r="BU304" s="95"/>
      <c r="BV304" s="95"/>
      <c r="BW304" s="95"/>
      <c r="BX304" s="95"/>
      <c r="BY304" s="95"/>
      <c r="BZ304" s="95"/>
      <c r="CA304" s="95"/>
      <c r="CB304" s="95"/>
      <c r="CC304" s="95"/>
      <c r="CD304" s="95"/>
      <c r="CE304" s="95"/>
      <c r="CF304" s="95"/>
      <c r="CG304" s="95"/>
      <c r="CH304" s="95"/>
      <c r="CI304" s="95"/>
      <c r="CJ304" s="95"/>
      <c r="CK304" s="95"/>
      <c r="CL304" s="95"/>
      <c r="CM304" s="95"/>
      <c r="CN304" s="95"/>
      <c r="CO304" s="95"/>
      <c r="CP304" s="95"/>
      <c r="CQ304" s="95"/>
      <c r="CR304" s="95"/>
      <c r="CS304" s="95"/>
      <c r="CT304" s="95"/>
      <c r="CU304" s="95"/>
      <c r="CV304" s="95"/>
      <c r="CW304" s="95"/>
      <c r="CX304" s="95"/>
      <c r="CY304" s="95"/>
      <c r="CZ304" s="95"/>
      <c r="DA304" s="95"/>
      <c r="DB304" s="95"/>
      <c r="DC304" s="95"/>
      <c r="DD304" s="95"/>
      <c r="DE304" s="95"/>
      <c r="DF304" s="95"/>
      <c r="DG304" s="95"/>
      <c r="DH304" s="95"/>
      <c r="DI304" s="95"/>
      <c r="DJ304" s="95"/>
      <c r="DK304" s="95"/>
      <c r="DL304" s="95"/>
      <c r="DM304" s="95"/>
      <c r="DN304" s="95"/>
      <c r="DO304" s="95"/>
      <c r="DP304" s="95"/>
      <c r="DQ304" s="95"/>
      <c r="DR304" s="95"/>
      <c r="DS304" s="95"/>
      <c r="DT304" s="95"/>
      <c r="DU304" s="95"/>
      <c r="DV304" s="95"/>
      <c r="DW304" s="95"/>
      <c r="DX304" s="95"/>
      <c r="DY304" s="95"/>
      <c r="DZ304" s="95"/>
      <c r="EA304" s="95"/>
      <c r="EB304" s="95"/>
      <c r="EC304" s="95"/>
      <c r="ED304" s="95"/>
      <c r="EE304" s="95"/>
      <c r="EF304" s="95"/>
      <c r="EG304" s="95"/>
      <c r="EH304" s="95"/>
      <c r="EI304" s="95"/>
      <c r="EJ304" s="95"/>
      <c r="EK304" s="95"/>
      <c r="EL304" s="95"/>
      <c r="EM304" s="95"/>
      <c r="EN304" s="95"/>
      <c r="EO304" s="95"/>
      <c r="EP304" s="95"/>
      <c r="EQ304" s="95"/>
      <c r="ER304" s="95"/>
      <c r="ES304" s="95"/>
      <c r="ET304" s="95"/>
      <c r="EU304" s="95"/>
      <c r="EV304" s="95"/>
      <c r="EW304" s="95"/>
      <c r="EX304" s="95"/>
      <c r="EY304" s="95"/>
      <c r="EZ304" s="95"/>
      <c r="FA304" s="95"/>
      <c r="FB304" s="95"/>
      <c r="FC304" s="95"/>
      <c r="FD304" s="95"/>
      <c r="FE304" s="95"/>
      <c r="FF304" s="95"/>
      <c r="FG304" s="95"/>
      <c r="FH304" s="95"/>
      <c r="FI304" s="95"/>
      <c r="FJ304" s="95"/>
      <c r="FK304" s="95"/>
      <c r="FL304" s="95"/>
      <c r="FM304" s="95"/>
      <c r="FN304" s="95"/>
      <c r="FO304" s="95"/>
      <c r="FP304" s="95"/>
      <c r="FQ304" s="95"/>
      <c r="FR304" s="95"/>
      <c r="FS304" s="95"/>
      <c r="FT304" s="95"/>
      <c r="FU304" s="95"/>
      <c r="FV304" s="95"/>
      <c r="FW304" s="95"/>
      <c r="FX304" s="95"/>
      <c r="FY304" s="95"/>
      <c r="FZ304" s="95"/>
      <c r="GA304" s="95"/>
      <c r="GB304" s="95"/>
      <c r="GC304" s="95"/>
      <c r="GD304" s="95"/>
      <c r="GE304" s="95"/>
      <c r="GF304" s="95"/>
      <c r="GG304" s="95"/>
      <c r="GH304" s="95"/>
      <c r="GI304" s="95"/>
      <c r="GJ304" s="95"/>
      <c r="GK304" s="95"/>
      <c r="GL304" s="95"/>
      <c r="GM304" s="95"/>
      <c r="GN304" s="95"/>
      <c r="GO304" s="95"/>
      <c r="GP304" s="95"/>
      <c r="GQ304" s="95"/>
      <c r="GR304" s="95"/>
      <c r="GS304" s="95"/>
      <c r="GT304" s="95"/>
      <c r="GU304" s="95"/>
      <c r="GV304" s="95"/>
      <c r="GW304" s="95"/>
      <c r="GX304" s="95"/>
      <c r="GY304" s="95"/>
      <c r="GZ304" s="95"/>
      <c r="HA304" s="95"/>
      <c r="HB304" s="95"/>
      <c r="HC304" s="95"/>
      <c r="HD304" s="95"/>
      <c r="HE304" s="95"/>
      <c r="HF304" s="95"/>
      <c r="HG304" s="95"/>
      <c r="HH304" s="95"/>
      <c r="HI304" s="95"/>
      <c r="HJ304" s="95"/>
      <c r="HK304" s="95"/>
      <c r="HL304" s="95"/>
      <c r="HM304" s="95"/>
      <c r="HN304" s="95"/>
      <c r="HO304" s="95"/>
      <c r="HP304" s="95"/>
      <c r="HQ304" s="95"/>
      <c r="HR304" s="95"/>
      <c r="HS304" s="95"/>
      <c r="HT304" s="95"/>
      <c r="HU304" s="95"/>
      <c r="HV304" s="95"/>
      <c r="HW304" s="95"/>
      <c r="HX304" s="95"/>
      <c r="HY304" s="95"/>
      <c r="HZ304" s="95"/>
      <c r="IA304" s="95"/>
      <c r="IB304" s="95"/>
      <c r="IC304" s="95"/>
      <c r="ID304" s="95"/>
      <c r="IE304" s="95"/>
      <c r="IF304" s="95"/>
      <c r="IG304" s="95"/>
      <c r="IH304" s="95"/>
      <c r="II304" s="95"/>
      <c r="IJ304" s="95"/>
      <c r="IK304" s="95"/>
      <c r="IL304" s="95"/>
      <c r="IM304" s="95"/>
      <c r="IN304" s="95"/>
      <c r="IO304" s="95"/>
      <c r="IP304" s="95"/>
      <c r="IQ304" s="95"/>
      <c r="IR304" s="95"/>
    </row>
    <row r="305" spans="1:252" s="97" customFormat="1" ht="55.5" customHeight="1">
      <c r="A305" s="144"/>
      <c r="B305" s="145"/>
      <c r="C305" s="146"/>
      <c r="D305" s="147"/>
      <c r="E305" s="165"/>
      <c r="F305" s="148"/>
      <c r="G305" s="149"/>
      <c r="H305" s="165"/>
      <c r="I305" s="148"/>
      <c r="J305" s="149"/>
      <c r="K305" s="165"/>
      <c r="L305" s="148"/>
      <c r="M305" s="149"/>
      <c r="N305" s="185"/>
      <c r="O305" s="181"/>
      <c r="P305" s="149"/>
      <c r="Q305" s="185"/>
      <c r="R305" s="181"/>
      <c r="S305" s="149"/>
      <c r="T305" s="148"/>
      <c r="U305" s="148"/>
      <c r="V305" s="150"/>
      <c r="W305" s="148"/>
      <c r="X305" s="149"/>
      <c r="Y305" s="104"/>
      <c r="Z305" s="103"/>
      <c r="AA305" s="105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  <c r="BD305" s="103"/>
      <c r="BE305" s="103"/>
      <c r="BF305" s="103"/>
      <c r="BG305" s="103"/>
      <c r="BH305" s="103"/>
      <c r="BI305" s="103"/>
      <c r="BJ305" s="103"/>
      <c r="BK305" s="103"/>
      <c r="BL305" s="103"/>
      <c r="BM305" s="103"/>
      <c r="BN305" s="103"/>
      <c r="BO305" s="103"/>
      <c r="BP305" s="103"/>
      <c r="BQ305" s="103"/>
      <c r="BR305" s="103"/>
      <c r="BS305" s="103"/>
      <c r="BT305" s="103"/>
      <c r="BU305" s="103"/>
      <c r="BV305" s="103"/>
      <c r="BW305" s="103"/>
      <c r="BX305" s="103"/>
      <c r="BY305" s="103"/>
      <c r="BZ305" s="103"/>
      <c r="CA305" s="103"/>
      <c r="CB305" s="103"/>
      <c r="CC305" s="103"/>
      <c r="CD305" s="103"/>
      <c r="CE305" s="103"/>
      <c r="CF305" s="103"/>
      <c r="CG305" s="103"/>
      <c r="CH305" s="103"/>
      <c r="CI305" s="103"/>
      <c r="CJ305" s="103"/>
      <c r="CK305" s="103"/>
      <c r="CL305" s="103"/>
      <c r="CM305" s="103"/>
      <c r="CN305" s="103"/>
      <c r="CO305" s="103"/>
      <c r="CP305" s="103"/>
      <c r="CQ305" s="103"/>
      <c r="CR305" s="103"/>
      <c r="CS305" s="103"/>
      <c r="CT305" s="103"/>
      <c r="CU305" s="103"/>
      <c r="CV305" s="103"/>
      <c r="CW305" s="103"/>
      <c r="CX305" s="103"/>
      <c r="CY305" s="103"/>
      <c r="CZ305" s="103"/>
      <c r="DA305" s="103"/>
      <c r="DB305" s="103"/>
      <c r="DC305" s="103"/>
      <c r="DD305" s="103"/>
      <c r="DE305" s="103"/>
      <c r="DF305" s="103"/>
      <c r="DG305" s="103"/>
      <c r="DH305" s="103"/>
      <c r="DI305" s="103"/>
      <c r="DJ305" s="103"/>
      <c r="DK305" s="103"/>
      <c r="DL305" s="103"/>
      <c r="DM305" s="103"/>
      <c r="DN305" s="103"/>
      <c r="DO305" s="103"/>
      <c r="DP305" s="103"/>
      <c r="DQ305" s="103"/>
      <c r="DR305" s="103"/>
      <c r="DS305" s="103"/>
      <c r="DT305" s="103"/>
      <c r="DU305" s="103"/>
      <c r="DV305" s="103"/>
      <c r="DW305" s="103"/>
      <c r="DX305" s="103"/>
      <c r="DY305" s="103"/>
      <c r="DZ305" s="103"/>
      <c r="EA305" s="103"/>
      <c r="EB305" s="103"/>
      <c r="EC305" s="103"/>
      <c r="ED305" s="103"/>
      <c r="EE305" s="103"/>
      <c r="EF305" s="103"/>
      <c r="EG305" s="103"/>
      <c r="EH305" s="103"/>
      <c r="EI305" s="103"/>
      <c r="EJ305" s="103"/>
      <c r="EK305" s="103"/>
      <c r="EL305" s="103"/>
      <c r="EM305" s="103"/>
      <c r="EN305" s="103"/>
      <c r="EO305" s="103"/>
      <c r="EP305" s="103"/>
      <c r="EQ305" s="103"/>
      <c r="ER305" s="103"/>
      <c r="ES305" s="103"/>
      <c r="ET305" s="103"/>
      <c r="EU305" s="103"/>
      <c r="EV305" s="103"/>
      <c r="EW305" s="103"/>
      <c r="EX305" s="103"/>
      <c r="EY305" s="103"/>
      <c r="EZ305" s="103"/>
      <c r="FA305" s="103"/>
      <c r="FB305" s="103"/>
      <c r="FC305" s="103"/>
      <c r="FD305" s="103"/>
      <c r="FE305" s="103"/>
      <c r="FF305" s="103"/>
      <c r="FG305" s="103"/>
      <c r="FH305" s="103"/>
      <c r="FI305" s="103"/>
      <c r="FJ305" s="103"/>
      <c r="FK305" s="103"/>
      <c r="FL305" s="103"/>
      <c r="FM305" s="103"/>
      <c r="FN305" s="103"/>
      <c r="FO305" s="103"/>
      <c r="FP305" s="103"/>
      <c r="FQ305" s="103"/>
      <c r="FR305" s="103"/>
      <c r="FS305" s="103"/>
      <c r="FT305" s="103"/>
      <c r="FU305" s="103"/>
      <c r="FV305" s="103"/>
      <c r="FW305" s="103"/>
      <c r="FX305" s="103"/>
      <c r="FY305" s="103"/>
      <c r="FZ305" s="103"/>
      <c r="GA305" s="103"/>
      <c r="GB305" s="103"/>
      <c r="GC305" s="103"/>
      <c r="GD305" s="103"/>
      <c r="GE305" s="103"/>
      <c r="GF305" s="103"/>
      <c r="GG305" s="103"/>
      <c r="GH305" s="103"/>
      <c r="GI305" s="103"/>
      <c r="GJ305" s="103"/>
      <c r="GK305" s="103"/>
      <c r="GL305" s="103"/>
      <c r="GM305" s="103"/>
      <c r="GN305" s="103"/>
      <c r="GO305" s="103"/>
      <c r="GP305" s="103"/>
      <c r="GQ305" s="103"/>
      <c r="GR305" s="103"/>
      <c r="GS305" s="103"/>
      <c r="GT305" s="103"/>
      <c r="GU305" s="103"/>
      <c r="GV305" s="103"/>
      <c r="GW305" s="103"/>
      <c r="GX305" s="103"/>
      <c r="GY305" s="103"/>
      <c r="GZ305" s="103"/>
      <c r="HA305" s="103"/>
      <c r="HB305" s="103"/>
      <c r="HC305" s="103"/>
      <c r="HD305" s="103"/>
      <c r="HE305" s="103"/>
      <c r="HF305" s="103"/>
      <c r="HG305" s="103"/>
      <c r="HH305" s="103"/>
      <c r="HI305" s="103"/>
      <c r="HJ305" s="103"/>
      <c r="HK305" s="103"/>
      <c r="HL305" s="103"/>
      <c r="HM305" s="103"/>
      <c r="HN305" s="103"/>
      <c r="HO305" s="103"/>
      <c r="HP305" s="103"/>
      <c r="HQ305" s="103"/>
      <c r="HR305" s="103"/>
      <c r="HS305" s="103"/>
      <c r="HT305" s="103"/>
      <c r="HU305" s="103"/>
      <c r="HV305" s="103"/>
      <c r="HW305" s="103"/>
      <c r="HX305" s="103"/>
      <c r="HY305" s="103"/>
      <c r="HZ305" s="103"/>
      <c r="IA305" s="103"/>
      <c r="IB305" s="103"/>
      <c r="IC305" s="103"/>
      <c r="ID305" s="103"/>
      <c r="IE305" s="103"/>
      <c r="IF305" s="103"/>
      <c r="IG305" s="103"/>
      <c r="IH305" s="103"/>
      <c r="II305" s="103"/>
      <c r="IJ305" s="103"/>
      <c r="IK305" s="103"/>
      <c r="IL305" s="103"/>
      <c r="IM305" s="103"/>
      <c r="IN305" s="103"/>
      <c r="IO305" s="103"/>
      <c r="IP305" s="103"/>
      <c r="IQ305" s="103"/>
      <c r="IR305" s="103"/>
    </row>
    <row r="306" spans="1:26" s="94" customFormat="1" ht="55.5" customHeight="1">
      <c r="A306" s="124"/>
      <c r="B306" s="124"/>
      <c r="C306" s="128"/>
      <c r="D306" s="154"/>
      <c r="E306" s="217"/>
      <c r="F306" s="128"/>
      <c r="G306" s="130"/>
      <c r="H306" s="194"/>
      <c r="I306" s="129"/>
      <c r="J306" s="175"/>
      <c r="K306" s="194"/>
      <c r="L306" s="128"/>
      <c r="M306" s="130"/>
      <c r="N306" s="205"/>
      <c r="O306" s="178"/>
      <c r="P306" s="130"/>
      <c r="Q306" s="205"/>
      <c r="R306" s="178"/>
      <c r="S306" s="130"/>
      <c r="T306" s="129"/>
      <c r="U306" s="128"/>
      <c r="V306" s="131"/>
      <c r="W306" s="132"/>
      <c r="X306" s="130"/>
      <c r="Y306" s="90"/>
      <c r="Z306" s="93"/>
    </row>
    <row r="307" spans="1:252" s="97" customFormat="1" ht="55.5" customHeight="1">
      <c r="A307" s="144"/>
      <c r="B307" s="145"/>
      <c r="C307" s="146"/>
      <c r="D307" s="147"/>
      <c r="E307" s="165"/>
      <c r="F307" s="148"/>
      <c r="G307" s="149"/>
      <c r="H307" s="165"/>
      <c r="I307" s="148"/>
      <c r="J307" s="149"/>
      <c r="K307" s="165"/>
      <c r="L307" s="148"/>
      <c r="M307" s="149"/>
      <c r="N307" s="185"/>
      <c r="O307" s="181"/>
      <c r="P307" s="149"/>
      <c r="Q307" s="185"/>
      <c r="R307" s="181"/>
      <c r="S307" s="149"/>
      <c r="T307" s="148"/>
      <c r="U307" s="148"/>
      <c r="V307" s="150"/>
      <c r="W307" s="148"/>
      <c r="X307" s="149"/>
      <c r="Y307" s="104"/>
      <c r="Z307" s="103"/>
      <c r="AA307" s="105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  <c r="BD307" s="103"/>
      <c r="BE307" s="103"/>
      <c r="BF307" s="103"/>
      <c r="BG307" s="103"/>
      <c r="BH307" s="103"/>
      <c r="BI307" s="103"/>
      <c r="BJ307" s="103"/>
      <c r="BK307" s="103"/>
      <c r="BL307" s="103"/>
      <c r="BM307" s="103"/>
      <c r="BN307" s="103"/>
      <c r="BO307" s="103"/>
      <c r="BP307" s="103"/>
      <c r="BQ307" s="103"/>
      <c r="BR307" s="103"/>
      <c r="BS307" s="103"/>
      <c r="BT307" s="103"/>
      <c r="BU307" s="103"/>
      <c r="BV307" s="103"/>
      <c r="BW307" s="103"/>
      <c r="BX307" s="103"/>
      <c r="BY307" s="103"/>
      <c r="BZ307" s="103"/>
      <c r="CA307" s="103"/>
      <c r="CB307" s="103"/>
      <c r="CC307" s="103"/>
      <c r="CD307" s="103"/>
      <c r="CE307" s="103"/>
      <c r="CF307" s="103"/>
      <c r="CG307" s="103"/>
      <c r="CH307" s="103"/>
      <c r="CI307" s="103"/>
      <c r="CJ307" s="103"/>
      <c r="CK307" s="103"/>
      <c r="CL307" s="103"/>
      <c r="CM307" s="103"/>
      <c r="CN307" s="103"/>
      <c r="CO307" s="103"/>
      <c r="CP307" s="103"/>
      <c r="CQ307" s="103"/>
      <c r="CR307" s="103"/>
      <c r="CS307" s="103"/>
      <c r="CT307" s="103"/>
      <c r="CU307" s="103"/>
      <c r="CV307" s="103"/>
      <c r="CW307" s="103"/>
      <c r="CX307" s="103"/>
      <c r="CY307" s="103"/>
      <c r="CZ307" s="103"/>
      <c r="DA307" s="103"/>
      <c r="DB307" s="103"/>
      <c r="DC307" s="103"/>
      <c r="DD307" s="103"/>
      <c r="DE307" s="103"/>
      <c r="DF307" s="103"/>
      <c r="DG307" s="103"/>
      <c r="DH307" s="103"/>
      <c r="DI307" s="103"/>
      <c r="DJ307" s="103"/>
      <c r="DK307" s="103"/>
      <c r="DL307" s="103"/>
      <c r="DM307" s="103"/>
      <c r="DN307" s="103"/>
      <c r="DO307" s="103"/>
      <c r="DP307" s="103"/>
      <c r="DQ307" s="103"/>
      <c r="DR307" s="103"/>
      <c r="DS307" s="103"/>
      <c r="DT307" s="103"/>
      <c r="DU307" s="103"/>
      <c r="DV307" s="103"/>
      <c r="DW307" s="103"/>
      <c r="DX307" s="103"/>
      <c r="DY307" s="103"/>
      <c r="DZ307" s="103"/>
      <c r="EA307" s="103"/>
      <c r="EB307" s="103"/>
      <c r="EC307" s="103"/>
      <c r="ED307" s="103"/>
      <c r="EE307" s="103"/>
      <c r="EF307" s="103"/>
      <c r="EG307" s="103"/>
      <c r="EH307" s="103"/>
      <c r="EI307" s="103"/>
      <c r="EJ307" s="103"/>
      <c r="EK307" s="103"/>
      <c r="EL307" s="103"/>
      <c r="EM307" s="103"/>
      <c r="EN307" s="103"/>
      <c r="EO307" s="103"/>
      <c r="EP307" s="103"/>
      <c r="EQ307" s="103"/>
      <c r="ER307" s="103"/>
      <c r="ES307" s="103"/>
      <c r="ET307" s="103"/>
      <c r="EU307" s="103"/>
      <c r="EV307" s="103"/>
      <c r="EW307" s="103"/>
      <c r="EX307" s="103"/>
      <c r="EY307" s="103"/>
      <c r="EZ307" s="103"/>
      <c r="FA307" s="103"/>
      <c r="FB307" s="103"/>
      <c r="FC307" s="103"/>
      <c r="FD307" s="103"/>
      <c r="FE307" s="103"/>
      <c r="FF307" s="103"/>
      <c r="FG307" s="103"/>
      <c r="FH307" s="103"/>
      <c r="FI307" s="103"/>
      <c r="FJ307" s="103"/>
      <c r="FK307" s="103"/>
      <c r="FL307" s="103"/>
      <c r="FM307" s="103"/>
      <c r="FN307" s="103"/>
      <c r="FO307" s="103"/>
      <c r="FP307" s="103"/>
      <c r="FQ307" s="103"/>
      <c r="FR307" s="103"/>
      <c r="FS307" s="103"/>
      <c r="FT307" s="103"/>
      <c r="FU307" s="103"/>
      <c r="FV307" s="103"/>
      <c r="FW307" s="103"/>
      <c r="FX307" s="103"/>
      <c r="FY307" s="103"/>
      <c r="FZ307" s="103"/>
      <c r="GA307" s="103"/>
      <c r="GB307" s="103"/>
      <c r="GC307" s="103"/>
      <c r="GD307" s="103"/>
      <c r="GE307" s="103"/>
      <c r="GF307" s="103"/>
      <c r="GG307" s="103"/>
      <c r="GH307" s="103"/>
      <c r="GI307" s="103"/>
      <c r="GJ307" s="103"/>
      <c r="GK307" s="103"/>
      <c r="GL307" s="103"/>
      <c r="GM307" s="103"/>
      <c r="GN307" s="103"/>
      <c r="GO307" s="103"/>
      <c r="GP307" s="103"/>
      <c r="GQ307" s="103"/>
      <c r="GR307" s="103"/>
      <c r="GS307" s="103"/>
      <c r="GT307" s="103"/>
      <c r="GU307" s="103"/>
      <c r="GV307" s="103"/>
      <c r="GW307" s="103"/>
      <c r="GX307" s="103"/>
      <c r="GY307" s="103"/>
      <c r="GZ307" s="103"/>
      <c r="HA307" s="103"/>
      <c r="HB307" s="103"/>
      <c r="HC307" s="103"/>
      <c r="HD307" s="103"/>
      <c r="HE307" s="103"/>
      <c r="HF307" s="103"/>
      <c r="HG307" s="103"/>
      <c r="HH307" s="103"/>
      <c r="HI307" s="103"/>
      <c r="HJ307" s="103"/>
      <c r="HK307" s="103"/>
      <c r="HL307" s="103"/>
      <c r="HM307" s="103"/>
      <c r="HN307" s="103"/>
      <c r="HO307" s="103"/>
      <c r="HP307" s="103"/>
      <c r="HQ307" s="103"/>
      <c r="HR307" s="103"/>
      <c r="HS307" s="103"/>
      <c r="HT307" s="103"/>
      <c r="HU307" s="103"/>
      <c r="HV307" s="103"/>
      <c r="HW307" s="103"/>
      <c r="HX307" s="103"/>
      <c r="HY307" s="103"/>
      <c r="HZ307" s="103"/>
      <c r="IA307" s="103"/>
      <c r="IB307" s="103"/>
      <c r="IC307" s="103"/>
      <c r="ID307" s="103"/>
      <c r="IE307" s="103"/>
      <c r="IF307" s="103"/>
      <c r="IG307" s="103"/>
      <c r="IH307" s="103"/>
      <c r="II307" s="103"/>
      <c r="IJ307" s="103"/>
      <c r="IK307" s="103"/>
      <c r="IL307" s="103"/>
      <c r="IM307" s="103"/>
      <c r="IN307" s="103"/>
      <c r="IO307" s="103"/>
      <c r="IP307" s="103"/>
      <c r="IQ307" s="103"/>
      <c r="IR307" s="103"/>
    </row>
    <row r="308" spans="1:26" s="94" customFormat="1" ht="55.5" customHeight="1">
      <c r="A308" s="166"/>
      <c r="B308" s="167"/>
      <c r="C308" s="168"/>
      <c r="D308" s="169"/>
      <c r="E308" s="219"/>
      <c r="F308" s="170"/>
      <c r="G308" s="172"/>
      <c r="H308" s="198"/>
      <c r="I308" s="171"/>
      <c r="J308" s="177"/>
      <c r="K308" s="198"/>
      <c r="L308" s="170"/>
      <c r="M308" s="172"/>
      <c r="N308" s="209"/>
      <c r="O308" s="186"/>
      <c r="P308" s="172"/>
      <c r="Q308" s="209"/>
      <c r="R308" s="186"/>
      <c r="S308" s="172"/>
      <c r="T308" s="171"/>
      <c r="U308" s="170"/>
      <c r="V308" s="173"/>
      <c r="W308" s="174"/>
      <c r="X308" s="172"/>
      <c r="Y308" s="90"/>
      <c r="Z308" s="93"/>
    </row>
    <row r="309" spans="1:24" ht="21.75" customHeight="1">
      <c r="A309" s="4" t="s">
        <v>0</v>
      </c>
      <c r="B309" s="4" t="s">
        <v>0</v>
      </c>
      <c r="C309" s="6" t="s">
        <v>0</v>
      </c>
      <c r="D309" s="6" t="s">
        <v>0</v>
      </c>
      <c r="L309" s="7" t="s">
        <v>0</v>
      </c>
      <c r="M309" s="7" t="s">
        <v>0</v>
      </c>
      <c r="N309" s="210" t="s">
        <v>0</v>
      </c>
      <c r="O309" s="7" t="s">
        <v>0</v>
      </c>
      <c r="P309" s="37" t="s">
        <v>0</v>
      </c>
      <c r="Q309" s="210" t="s">
        <v>0</v>
      </c>
      <c r="R309" s="7" t="s">
        <v>0</v>
      </c>
      <c r="S309" s="7" t="s">
        <v>0</v>
      </c>
      <c r="T309" s="8" t="s">
        <v>0</v>
      </c>
      <c r="U309" s="7" t="s">
        <v>0</v>
      </c>
      <c r="W309" s="4" t="s">
        <v>0</v>
      </c>
      <c r="X309" s="6" t="s">
        <v>0</v>
      </c>
    </row>
    <row r="310" spans="1:24" ht="21.75" customHeight="1">
      <c r="A310" s="4" t="s">
        <v>0</v>
      </c>
      <c r="B310" s="4" t="s">
        <v>0</v>
      </c>
      <c r="C310" s="6" t="s">
        <v>0</v>
      </c>
      <c r="D310" s="6" t="s">
        <v>0</v>
      </c>
      <c r="L310" s="7" t="s">
        <v>0</v>
      </c>
      <c r="M310" s="7" t="s">
        <v>0</v>
      </c>
      <c r="N310" s="210" t="s">
        <v>0</v>
      </c>
      <c r="O310" s="7" t="s">
        <v>0</v>
      </c>
      <c r="P310" s="37" t="s">
        <v>0</v>
      </c>
      <c r="Q310" s="210" t="s">
        <v>0</v>
      </c>
      <c r="R310" s="7" t="s">
        <v>0</v>
      </c>
      <c r="S310" s="7" t="s">
        <v>0</v>
      </c>
      <c r="T310" s="8" t="s">
        <v>0</v>
      </c>
      <c r="U310" s="7" t="s">
        <v>0</v>
      </c>
      <c r="W310" s="4" t="s">
        <v>0</v>
      </c>
      <c r="X310" s="6" t="s">
        <v>0</v>
      </c>
    </row>
    <row r="311" spans="1:24" ht="16.5">
      <c r="A311" s="4" t="s">
        <v>0</v>
      </c>
      <c r="B311" s="4" t="s">
        <v>0</v>
      </c>
      <c r="C311" s="6" t="s">
        <v>0</v>
      </c>
      <c r="D311" s="6" t="s">
        <v>0</v>
      </c>
      <c r="L311" s="7" t="s">
        <v>0</v>
      </c>
      <c r="M311" s="7" t="s">
        <v>0</v>
      </c>
      <c r="N311" s="210" t="s">
        <v>0</v>
      </c>
      <c r="O311" s="7" t="s">
        <v>0</v>
      </c>
      <c r="P311" s="37" t="s">
        <v>0</v>
      </c>
      <c r="Q311" s="210" t="s">
        <v>0</v>
      </c>
      <c r="R311" s="7" t="s">
        <v>0</v>
      </c>
      <c r="S311" s="7" t="s">
        <v>0</v>
      </c>
      <c r="T311" s="8" t="s">
        <v>0</v>
      </c>
      <c r="U311" s="7" t="s">
        <v>0</v>
      </c>
      <c r="W311" s="4" t="s">
        <v>0</v>
      </c>
      <c r="X311" s="6" t="s">
        <v>0</v>
      </c>
    </row>
    <row r="312" spans="1:24" ht="16.5">
      <c r="A312" s="4" t="s">
        <v>0</v>
      </c>
      <c r="B312" s="4" t="s">
        <v>0</v>
      </c>
      <c r="C312" s="6" t="s">
        <v>0</v>
      </c>
      <c r="D312" s="6" t="s">
        <v>0</v>
      </c>
      <c r="L312" s="7" t="s">
        <v>0</v>
      </c>
      <c r="M312" s="7" t="s">
        <v>0</v>
      </c>
      <c r="N312" s="210" t="s">
        <v>0</v>
      </c>
      <c r="O312" s="7" t="s">
        <v>0</v>
      </c>
      <c r="P312" s="37" t="s">
        <v>0</v>
      </c>
      <c r="Q312" s="210" t="s">
        <v>0</v>
      </c>
      <c r="R312" s="7" t="s">
        <v>0</v>
      </c>
      <c r="S312" s="7" t="s">
        <v>0</v>
      </c>
      <c r="T312" s="8" t="s">
        <v>0</v>
      </c>
      <c r="U312" s="7" t="s">
        <v>0</v>
      </c>
      <c r="W312" s="4" t="s">
        <v>0</v>
      </c>
      <c r="X312" s="6" t="s">
        <v>0</v>
      </c>
    </row>
    <row r="313" spans="1:24" ht="16.5">
      <c r="A313" s="4" t="s">
        <v>0</v>
      </c>
      <c r="B313" s="4" t="s">
        <v>0</v>
      </c>
      <c r="C313" s="6" t="s">
        <v>0</v>
      </c>
      <c r="D313" s="6" t="s">
        <v>0</v>
      </c>
      <c r="L313" s="7" t="s">
        <v>0</v>
      </c>
      <c r="M313" s="7" t="s">
        <v>0</v>
      </c>
      <c r="N313" s="210" t="s">
        <v>0</v>
      </c>
      <c r="O313" s="7" t="s">
        <v>0</v>
      </c>
      <c r="P313" s="37" t="s">
        <v>0</v>
      </c>
      <c r="Q313" s="210" t="s">
        <v>0</v>
      </c>
      <c r="R313" s="7" t="s">
        <v>0</v>
      </c>
      <c r="S313" s="7" t="s">
        <v>0</v>
      </c>
      <c r="T313" s="8" t="s">
        <v>0</v>
      </c>
      <c r="U313" s="7" t="s">
        <v>0</v>
      </c>
      <c r="W313" s="4" t="s">
        <v>0</v>
      </c>
      <c r="X313" s="6" t="s">
        <v>0</v>
      </c>
    </row>
    <row r="314" spans="1:24" ht="16.5">
      <c r="A314" s="4" t="s">
        <v>0</v>
      </c>
      <c r="B314" s="4" t="s">
        <v>0</v>
      </c>
      <c r="C314" s="6" t="s">
        <v>0</v>
      </c>
      <c r="D314" s="6" t="s">
        <v>0</v>
      </c>
      <c r="L314" s="7" t="s">
        <v>0</v>
      </c>
      <c r="M314" s="7" t="s">
        <v>0</v>
      </c>
      <c r="N314" s="210" t="s">
        <v>0</v>
      </c>
      <c r="O314" s="7" t="s">
        <v>0</v>
      </c>
      <c r="P314" s="37" t="s">
        <v>0</v>
      </c>
      <c r="Q314" s="210" t="s">
        <v>0</v>
      </c>
      <c r="R314" s="7" t="s">
        <v>0</v>
      </c>
      <c r="S314" s="7" t="s">
        <v>0</v>
      </c>
      <c r="T314" s="8" t="s">
        <v>0</v>
      </c>
      <c r="U314" s="7" t="s">
        <v>0</v>
      </c>
      <c r="W314" s="4" t="s">
        <v>0</v>
      </c>
      <c r="X314" s="6" t="s">
        <v>0</v>
      </c>
    </row>
    <row r="315" spans="1:24" ht="16.5">
      <c r="A315" s="4" t="s">
        <v>0</v>
      </c>
      <c r="B315" s="4" t="s">
        <v>0</v>
      </c>
      <c r="C315" s="6" t="s">
        <v>0</v>
      </c>
      <c r="D315" s="6" t="s">
        <v>0</v>
      </c>
      <c r="L315" s="7" t="s">
        <v>0</v>
      </c>
      <c r="M315" s="7" t="s">
        <v>0</v>
      </c>
      <c r="N315" s="210" t="s">
        <v>0</v>
      </c>
      <c r="O315" s="7" t="s">
        <v>0</v>
      </c>
      <c r="P315" s="37" t="s">
        <v>0</v>
      </c>
      <c r="Q315" s="210" t="s">
        <v>0</v>
      </c>
      <c r="R315" s="7" t="s">
        <v>0</v>
      </c>
      <c r="S315" s="7" t="s">
        <v>0</v>
      </c>
      <c r="T315" s="8" t="s">
        <v>0</v>
      </c>
      <c r="U315" s="7" t="s">
        <v>0</v>
      </c>
      <c r="W315" s="4" t="s">
        <v>0</v>
      </c>
      <c r="X315" s="6" t="s">
        <v>0</v>
      </c>
    </row>
    <row r="316" spans="1:24" ht="16.5">
      <c r="A316" s="4" t="s">
        <v>0</v>
      </c>
      <c r="B316" s="4" t="s">
        <v>0</v>
      </c>
      <c r="C316" s="6" t="s">
        <v>0</v>
      </c>
      <c r="D316" s="6" t="s">
        <v>0</v>
      </c>
      <c r="O316" s="7" t="s">
        <v>0</v>
      </c>
      <c r="P316" s="37" t="s">
        <v>0</v>
      </c>
      <c r="R316" s="7" t="s">
        <v>0</v>
      </c>
      <c r="S316" s="7" t="s">
        <v>0</v>
      </c>
      <c r="T316" s="8" t="s">
        <v>0</v>
      </c>
      <c r="U316" s="7" t="s">
        <v>0</v>
      </c>
      <c r="W316" s="4" t="s">
        <v>0</v>
      </c>
      <c r="X316" s="6" t="s">
        <v>0</v>
      </c>
    </row>
    <row r="317" spans="1:24" ht="16.5">
      <c r="A317" s="4" t="s">
        <v>0</v>
      </c>
      <c r="C317" s="6" t="s">
        <v>0</v>
      </c>
      <c r="D317" s="6" t="s">
        <v>0</v>
      </c>
      <c r="O317" s="7" t="s">
        <v>0</v>
      </c>
      <c r="P317" s="37" t="s">
        <v>0</v>
      </c>
      <c r="R317" s="7" t="s">
        <v>0</v>
      </c>
      <c r="S317" s="7" t="s">
        <v>0</v>
      </c>
      <c r="T317" s="8" t="s">
        <v>0</v>
      </c>
      <c r="U317" s="7" t="s">
        <v>0</v>
      </c>
      <c r="W317" s="4" t="s">
        <v>0</v>
      </c>
      <c r="X317" s="6" t="s">
        <v>0</v>
      </c>
    </row>
    <row r="318" spans="1:24" ht="16.5">
      <c r="A318" s="4" t="s">
        <v>0</v>
      </c>
      <c r="C318" s="6" t="s">
        <v>0</v>
      </c>
      <c r="D318" s="6" t="s">
        <v>0</v>
      </c>
      <c r="O318" s="7" t="s">
        <v>0</v>
      </c>
      <c r="P318" s="37" t="s">
        <v>0</v>
      </c>
      <c r="R318" s="7" t="s">
        <v>0</v>
      </c>
      <c r="S318" s="7" t="s">
        <v>0</v>
      </c>
      <c r="T318" s="8" t="s">
        <v>0</v>
      </c>
      <c r="U318" s="7" t="s">
        <v>0</v>
      </c>
      <c r="W318" s="4" t="s">
        <v>0</v>
      </c>
      <c r="X318" s="6" t="s">
        <v>0</v>
      </c>
    </row>
  </sheetData>
  <sheetProtection autoFilter="0"/>
  <protectedRanges>
    <protectedRange password="CB7E" sqref="B1:K5 H13:K16 C13:D16 D6:K12 L1:M16 N14:R16" name="範囲1"/>
    <protectedRange password="849F" sqref="N1:R13" name="範囲1_1"/>
    <protectedRange password="849F" sqref="B14:B15" name="範囲1_8"/>
    <protectedRange password="849F" sqref="T1" name="範囲1_1_2"/>
    <protectedRange password="849F" sqref="E13:G16" name="範囲1_8_1"/>
    <protectedRange password="849F" sqref="B16" name="範囲1_8_2"/>
    <protectedRange password="849F" sqref="A14:A16" name="範囲1_8_4_1"/>
    <protectedRange password="849F" sqref="B20:X20" name="範囲2_4_4"/>
    <protectedRange password="849F" sqref="B21:B278 D21:V278" name="範囲2_1"/>
    <protectedRange password="849F" sqref="C21:C278" name="範囲2_1_1_1"/>
    <protectedRange password="849F" sqref="W21:X278" name="範囲2_1_2_1"/>
    <protectedRange password="849F" sqref="E19:V19" name="範囲2_4_1_1"/>
    <protectedRange password="849F" sqref="W19:X19" name="範囲2_4_1_1_1"/>
    <protectedRange password="849F" sqref="B19:D19" name="範囲2_4_2_1"/>
    <protectedRange password="CB7E" sqref="B6 B8:B9 C6:C12" name="範囲1_4"/>
    <protectedRange password="CB7E" sqref="B7" name="範囲1_4_1"/>
    <protectedRange password="CB7E" sqref="E17:O17 R17" name="範囲1_3"/>
    <protectedRange password="CB7E" sqref="C17:D17" name="範囲1_2_1"/>
    <protectedRange password="849F" sqref="B17" name="範囲1_8_4_2"/>
    <protectedRange password="849F" sqref="M18 I18:J18 O18 R18:V18 F18:G18" name="範囲2_4_3"/>
    <protectedRange password="849F" sqref="W18:X18" name="範囲2_4_1_2"/>
    <protectedRange password="849F" sqref="B18:D18" name="範囲2_4_2_1_1"/>
    <protectedRange password="849F" sqref="N18 K18:L18 E18 H18 P18:Q18" name="範囲2_4_1_3"/>
    <protectedRange password="849F" sqref="W11:X11" name="範囲1_1_1"/>
    <protectedRange password="849F" sqref="U1:V1 W2:X10" name="範囲1_1_3_1"/>
    <protectedRange password="BB5F" sqref="U4:U5" name="範囲1_3_2_3_1"/>
    <protectedRange password="BB5F" sqref="U6:U9" name="範囲1_3_2_1_2_1"/>
    <protectedRange password="849F" sqref="W1:X1" name="範囲1_1_3_2_1_1"/>
    <protectedRange password="849F" sqref="S8:T8" name="範囲1_1_3_2"/>
    <protectedRange password="BB5F" sqref="S5:T5" name="範囲1_3_2_3_1_2"/>
  </protectedRanges>
  <autoFilter ref="A18:X298"/>
  <mergeCells count="1">
    <mergeCell ref="W1:X1"/>
  </mergeCells>
  <conditionalFormatting sqref="L1:M16 L279:M65421">
    <cfRule type="cellIs" priority="8004" dxfId="2" operator="equal" stopIfTrue="1">
      <formula>"SKIP"</formula>
    </cfRule>
  </conditionalFormatting>
  <conditionalFormatting sqref="P14:P16">
    <cfRule type="cellIs" priority="8003" dxfId="398" operator="equal" stopIfTrue="1">
      <formula>#VALUE!</formula>
    </cfRule>
  </conditionalFormatting>
  <conditionalFormatting sqref="T1">
    <cfRule type="cellIs" priority="8001" dxfId="2" operator="equal" stopIfTrue="1">
      <formula>"SKIP"</formula>
    </cfRule>
  </conditionalFormatting>
  <conditionalFormatting sqref="E21:P23 S21:X278 E24:E278 G24:P278">
    <cfRule type="cellIs" priority="7810" dxfId="0" operator="equal">
      <formula>"No Service"</formula>
    </cfRule>
  </conditionalFormatting>
  <conditionalFormatting sqref="W2:W10 U1:V2">
    <cfRule type="cellIs" priority="525" dxfId="2" operator="equal" stopIfTrue="1">
      <formula>"SKIP"</formula>
    </cfRule>
  </conditionalFormatting>
  <conditionalFormatting sqref="U11:V12">
    <cfRule type="cellIs" priority="524" dxfId="2" operator="equal" stopIfTrue="1">
      <formula>"SKIP"</formula>
    </cfRule>
  </conditionalFormatting>
  <conditionalFormatting sqref="U11:V12">
    <cfRule type="cellIs" priority="523" dxfId="2" operator="equal" stopIfTrue="1">
      <formula>"SKIP"</formula>
    </cfRule>
  </conditionalFormatting>
  <conditionalFormatting sqref="V9">
    <cfRule type="cellIs" priority="520" dxfId="2" operator="equal" stopIfTrue="1">
      <formula>"SKIP"</formula>
    </cfRule>
  </conditionalFormatting>
  <conditionalFormatting sqref="V9">
    <cfRule type="cellIs" priority="519" dxfId="2" operator="equal" stopIfTrue="1">
      <formula>"SKIP"</formula>
    </cfRule>
  </conditionalFormatting>
  <conditionalFormatting sqref="V10">
    <cfRule type="cellIs" priority="518" dxfId="2" operator="equal" stopIfTrue="1">
      <formula>"SKIP"</formula>
    </cfRule>
  </conditionalFormatting>
  <conditionalFormatting sqref="V8">
    <cfRule type="cellIs" priority="497" dxfId="2" operator="equal" stopIfTrue="1">
      <formula>"SKIP"</formula>
    </cfRule>
  </conditionalFormatting>
  <conditionalFormatting sqref="V10">
    <cfRule type="cellIs" priority="496" dxfId="2" operator="equal" stopIfTrue="1">
      <formula>"SKIP"</formula>
    </cfRule>
  </conditionalFormatting>
  <conditionalFormatting sqref="V10">
    <cfRule type="cellIs" priority="495" dxfId="2" operator="equal" stopIfTrue="1">
      <formula>"SKIP"</formula>
    </cfRule>
  </conditionalFormatting>
  <conditionalFormatting sqref="V9">
    <cfRule type="cellIs" priority="494" dxfId="2" operator="equal" stopIfTrue="1">
      <formula>"SKIP"</formula>
    </cfRule>
  </conditionalFormatting>
  <conditionalFormatting sqref="V9">
    <cfRule type="cellIs" priority="493" dxfId="2" operator="equal" stopIfTrue="1">
      <formula>"SKIP"</formula>
    </cfRule>
  </conditionalFormatting>
  <conditionalFormatting sqref="V8">
    <cfRule type="cellIs" priority="522" dxfId="2" operator="equal" stopIfTrue="1">
      <formula>"SKIP"</formula>
    </cfRule>
  </conditionalFormatting>
  <conditionalFormatting sqref="V8">
    <cfRule type="cellIs" priority="521" dxfId="2" operator="equal" stopIfTrue="1">
      <formula>"SKIP"</formula>
    </cfRule>
  </conditionalFormatting>
  <conditionalFormatting sqref="V10">
    <cfRule type="cellIs" priority="517" dxfId="2" operator="equal" stopIfTrue="1">
      <formula>"SKIP"</formula>
    </cfRule>
  </conditionalFormatting>
  <conditionalFormatting sqref="V10">
    <cfRule type="cellIs" priority="516" dxfId="2" operator="equal" stopIfTrue="1">
      <formula>"SKIP"</formula>
    </cfRule>
  </conditionalFormatting>
  <conditionalFormatting sqref="V10">
    <cfRule type="cellIs" priority="515" dxfId="2" operator="equal" stopIfTrue="1">
      <formula>"SKIP"</formula>
    </cfRule>
  </conditionalFormatting>
  <conditionalFormatting sqref="V8">
    <cfRule type="cellIs" priority="514" dxfId="2" operator="equal" stopIfTrue="1">
      <formula>"SKIP"</formula>
    </cfRule>
  </conditionalFormatting>
  <conditionalFormatting sqref="V8">
    <cfRule type="cellIs" priority="513" dxfId="2" operator="equal" stopIfTrue="1">
      <formula>"SKIP"</formula>
    </cfRule>
  </conditionalFormatting>
  <conditionalFormatting sqref="V9">
    <cfRule type="cellIs" priority="512" dxfId="2" operator="equal" stopIfTrue="1">
      <formula>"SKIP"</formula>
    </cfRule>
  </conditionalFormatting>
  <conditionalFormatting sqref="V9">
    <cfRule type="cellIs" priority="511" dxfId="2" operator="equal" stopIfTrue="1">
      <formula>"SKIP"</formula>
    </cfRule>
  </conditionalFormatting>
  <conditionalFormatting sqref="V10">
    <cfRule type="cellIs" priority="510" dxfId="2" operator="equal" stopIfTrue="1">
      <formula>"SKIP"</formula>
    </cfRule>
  </conditionalFormatting>
  <conditionalFormatting sqref="V10">
    <cfRule type="cellIs" priority="509" dxfId="2" operator="equal" stopIfTrue="1">
      <formula>"SKIP"</formula>
    </cfRule>
  </conditionalFormatting>
  <conditionalFormatting sqref="V10">
    <cfRule type="cellIs" priority="508" dxfId="2" operator="equal" stopIfTrue="1">
      <formula>"SKIP"</formula>
    </cfRule>
  </conditionalFormatting>
  <conditionalFormatting sqref="V10">
    <cfRule type="cellIs" priority="507" dxfId="2" operator="equal" stopIfTrue="1">
      <formula>"SKIP"</formula>
    </cfRule>
  </conditionalFormatting>
  <conditionalFormatting sqref="V8">
    <cfRule type="cellIs" priority="506" dxfId="2" operator="equal" stopIfTrue="1">
      <formula>"SKIP"</formula>
    </cfRule>
  </conditionalFormatting>
  <conditionalFormatting sqref="V8">
    <cfRule type="cellIs" priority="505" dxfId="2" operator="equal" stopIfTrue="1">
      <formula>"SKIP"</formula>
    </cfRule>
  </conditionalFormatting>
  <conditionalFormatting sqref="V9">
    <cfRule type="cellIs" priority="504" dxfId="2" operator="equal" stopIfTrue="1">
      <formula>"SKIP"</formula>
    </cfRule>
  </conditionalFormatting>
  <conditionalFormatting sqref="V9">
    <cfRule type="cellIs" priority="503" dxfId="2" operator="equal" stopIfTrue="1">
      <formula>"SKIP"</formula>
    </cfRule>
  </conditionalFormatting>
  <conditionalFormatting sqref="V10">
    <cfRule type="cellIs" priority="502" dxfId="2" operator="equal" stopIfTrue="1">
      <formula>"SKIP"</formula>
    </cfRule>
  </conditionalFormatting>
  <conditionalFormatting sqref="V10">
    <cfRule type="cellIs" priority="501" dxfId="2" operator="equal" stopIfTrue="1">
      <formula>"SKIP"</formula>
    </cfRule>
  </conditionalFormatting>
  <conditionalFormatting sqref="V9">
    <cfRule type="cellIs" priority="500" dxfId="2" operator="equal" stopIfTrue="1">
      <formula>"SKIP"</formula>
    </cfRule>
  </conditionalFormatting>
  <conditionalFormatting sqref="V9">
    <cfRule type="cellIs" priority="499" dxfId="2" operator="equal" stopIfTrue="1">
      <formula>"SKIP"</formula>
    </cfRule>
  </conditionalFormatting>
  <conditionalFormatting sqref="V8">
    <cfRule type="cellIs" priority="498" dxfId="2" operator="equal" stopIfTrue="1">
      <formula>"SKIP"</formula>
    </cfRule>
  </conditionalFormatting>
  <conditionalFormatting sqref="V10">
    <cfRule type="cellIs" priority="490" dxfId="2" operator="equal" stopIfTrue="1">
      <formula>"SKIP"</formula>
    </cfRule>
  </conditionalFormatting>
  <conditionalFormatting sqref="V10">
    <cfRule type="cellIs" priority="489" dxfId="2" operator="equal" stopIfTrue="1">
      <formula>"SKIP"</formula>
    </cfRule>
  </conditionalFormatting>
  <conditionalFormatting sqref="U11:V12">
    <cfRule type="cellIs" priority="488" dxfId="2" operator="equal" stopIfTrue="1">
      <formula>"SKIP"</formula>
    </cfRule>
  </conditionalFormatting>
  <conditionalFormatting sqref="V9">
    <cfRule type="cellIs" priority="461" dxfId="2" operator="equal" stopIfTrue="1">
      <formula>"SKIP"</formula>
    </cfRule>
  </conditionalFormatting>
  <conditionalFormatting sqref="U11:V12">
    <cfRule type="cellIs" priority="460" dxfId="2" operator="equal" stopIfTrue="1">
      <formula>"SKIP"</formula>
    </cfRule>
  </conditionalFormatting>
  <conditionalFormatting sqref="U11:V12">
    <cfRule type="cellIs" priority="459" dxfId="2" operator="equal" stopIfTrue="1">
      <formula>"SKIP"</formula>
    </cfRule>
  </conditionalFormatting>
  <conditionalFormatting sqref="V10">
    <cfRule type="cellIs" priority="458" dxfId="2" operator="equal" stopIfTrue="1">
      <formula>"SKIP"</formula>
    </cfRule>
  </conditionalFormatting>
  <conditionalFormatting sqref="V10">
    <cfRule type="cellIs" priority="457" dxfId="2" operator="equal" stopIfTrue="1">
      <formula>"SKIP"</formula>
    </cfRule>
  </conditionalFormatting>
  <conditionalFormatting sqref="V9">
    <cfRule type="cellIs" priority="492" dxfId="2" operator="equal" stopIfTrue="1">
      <formula>"SKIP"</formula>
    </cfRule>
  </conditionalFormatting>
  <conditionalFormatting sqref="V9">
    <cfRule type="cellIs" priority="491" dxfId="2" operator="equal" stopIfTrue="1">
      <formula>"SKIP"</formula>
    </cfRule>
  </conditionalFormatting>
  <conditionalFormatting sqref="U11:V12">
    <cfRule type="cellIs" priority="487" dxfId="2" operator="equal" stopIfTrue="1">
      <formula>"SKIP"</formula>
    </cfRule>
  </conditionalFormatting>
  <conditionalFormatting sqref="V8">
    <cfRule type="cellIs" priority="486" dxfId="2" operator="equal" stopIfTrue="1">
      <formula>"SKIP"</formula>
    </cfRule>
  </conditionalFormatting>
  <conditionalFormatting sqref="V8">
    <cfRule type="cellIs" priority="485" dxfId="2" operator="equal" stopIfTrue="1">
      <formula>"SKIP"</formula>
    </cfRule>
  </conditionalFormatting>
  <conditionalFormatting sqref="U11:V12">
    <cfRule type="cellIs" priority="484" dxfId="2" operator="equal" stopIfTrue="1">
      <formula>"SKIP"</formula>
    </cfRule>
  </conditionalFormatting>
  <conditionalFormatting sqref="U11:V12">
    <cfRule type="cellIs" priority="483" dxfId="2" operator="equal" stopIfTrue="1">
      <formula>"SKIP"</formula>
    </cfRule>
  </conditionalFormatting>
  <conditionalFormatting sqref="V9">
    <cfRule type="cellIs" priority="482" dxfId="2" operator="equal" stopIfTrue="1">
      <formula>"SKIP"</formula>
    </cfRule>
  </conditionalFormatting>
  <conditionalFormatting sqref="V9">
    <cfRule type="cellIs" priority="481" dxfId="2" operator="equal" stopIfTrue="1">
      <formula>"SKIP"</formula>
    </cfRule>
  </conditionalFormatting>
  <conditionalFormatting sqref="V10">
    <cfRule type="cellIs" priority="480" dxfId="2" operator="equal" stopIfTrue="1">
      <formula>"SKIP"</formula>
    </cfRule>
  </conditionalFormatting>
  <conditionalFormatting sqref="V10">
    <cfRule type="cellIs" priority="479" dxfId="2" operator="equal" stopIfTrue="1">
      <formula>"SKIP"</formula>
    </cfRule>
  </conditionalFormatting>
  <conditionalFormatting sqref="U11:V12">
    <cfRule type="cellIs" priority="478" dxfId="2" operator="equal" stopIfTrue="1">
      <formula>"SKIP"</formula>
    </cfRule>
  </conditionalFormatting>
  <conditionalFormatting sqref="U11:V12">
    <cfRule type="cellIs" priority="477" dxfId="2" operator="equal" stopIfTrue="1">
      <formula>"SKIP"</formula>
    </cfRule>
  </conditionalFormatting>
  <conditionalFormatting sqref="V8">
    <cfRule type="cellIs" priority="476" dxfId="2" operator="equal" stopIfTrue="1">
      <formula>"SKIP"</formula>
    </cfRule>
  </conditionalFormatting>
  <conditionalFormatting sqref="V8">
    <cfRule type="cellIs" priority="475" dxfId="2" operator="equal" stopIfTrue="1">
      <formula>"SKIP"</formula>
    </cfRule>
  </conditionalFormatting>
  <conditionalFormatting sqref="U11:V12">
    <cfRule type="cellIs" priority="474" dxfId="2" operator="equal" stopIfTrue="1">
      <formula>"SKIP"</formula>
    </cfRule>
  </conditionalFormatting>
  <conditionalFormatting sqref="U11:V12">
    <cfRule type="cellIs" priority="473" dxfId="2" operator="equal" stopIfTrue="1">
      <formula>"SKIP"</formula>
    </cfRule>
  </conditionalFormatting>
  <conditionalFormatting sqref="V9">
    <cfRule type="cellIs" priority="472" dxfId="2" operator="equal" stopIfTrue="1">
      <formula>"SKIP"</formula>
    </cfRule>
  </conditionalFormatting>
  <conditionalFormatting sqref="V9">
    <cfRule type="cellIs" priority="471" dxfId="2" operator="equal" stopIfTrue="1">
      <formula>"SKIP"</formula>
    </cfRule>
  </conditionalFormatting>
  <conditionalFormatting sqref="V10">
    <cfRule type="cellIs" priority="470" dxfId="2" operator="equal" stopIfTrue="1">
      <formula>"SKIP"</formula>
    </cfRule>
  </conditionalFormatting>
  <conditionalFormatting sqref="V10">
    <cfRule type="cellIs" priority="469" dxfId="2" operator="equal" stopIfTrue="1">
      <formula>"SKIP"</formula>
    </cfRule>
  </conditionalFormatting>
  <conditionalFormatting sqref="U11:V12">
    <cfRule type="cellIs" priority="468" dxfId="2" operator="equal" stopIfTrue="1">
      <formula>"SKIP"</formula>
    </cfRule>
  </conditionalFormatting>
  <conditionalFormatting sqref="U11:V12">
    <cfRule type="cellIs" priority="467" dxfId="2" operator="equal" stopIfTrue="1">
      <formula>"SKIP"</formula>
    </cfRule>
  </conditionalFormatting>
  <conditionalFormatting sqref="V10">
    <cfRule type="cellIs" priority="466" dxfId="2" operator="equal" stopIfTrue="1">
      <formula>"SKIP"</formula>
    </cfRule>
  </conditionalFormatting>
  <conditionalFormatting sqref="V10">
    <cfRule type="cellIs" priority="465" dxfId="2" operator="equal" stopIfTrue="1">
      <formula>"SKIP"</formula>
    </cfRule>
  </conditionalFormatting>
  <conditionalFormatting sqref="V8">
    <cfRule type="cellIs" priority="464" dxfId="2" operator="equal" stopIfTrue="1">
      <formula>"SKIP"</formula>
    </cfRule>
  </conditionalFormatting>
  <conditionalFormatting sqref="V8">
    <cfRule type="cellIs" priority="463" dxfId="2" operator="equal" stopIfTrue="1">
      <formula>"SKIP"</formula>
    </cfRule>
  </conditionalFormatting>
  <conditionalFormatting sqref="V9">
    <cfRule type="cellIs" priority="462" dxfId="2" operator="equal" stopIfTrue="1">
      <formula>"SKIP"</formula>
    </cfRule>
  </conditionalFormatting>
  <conditionalFormatting sqref="V5">
    <cfRule type="cellIs" priority="456" dxfId="2" operator="equal" stopIfTrue="1">
      <formula>"SKIP"</formula>
    </cfRule>
  </conditionalFormatting>
  <conditionalFormatting sqref="V5">
    <cfRule type="cellIs" priority="455" dxfId="2" operator="equal" stopIfTrue="1">
      <formula>"SKIP"</formula>
    </cfRule>
  </conditionalFormatting>
  <conditionalFormatting sqref="U10">
    <cfRule type="cellIs" priority="454" dxfId="2" operator="equal" stopIfTrue="1">
      <formula>"SKIP"</formula>
    </cfRule>
  </conditionalFormatting>
  <conditionalFormatting sqref="U10">
    <cfRule type="cellIs" priority="444" dxfId="2" operator="equal" stopIfTrue="1">
      <formula>"SKIP"</formula>
    </cfRule>
  </conditionalFormatting>
  <conditionalFormatting sqref="U10">
    <cfRule type="cellIs" priority="443" dxfId="2" operator="equal" stopIfTrue="1">
      <formula>"SKIP"</formula>
    </cfRule>
  </conditionalFormatting>
  <conditionalFormatting sqref="U10">
    <cfRule type="cellIs" priority="453" dxfId="2" operator="equal" stopIfTrue="1">
      <formula>"SKIP"</formula>
    </cfRule>
  </conditionalFormatting>
  <conditionalFormatting sqref="U10">
    <cfRule type="cellIs" priority="452" dxfId="2" operator="equal" stopIfTrue="1">
      <formula>"SKIP"</formula>
    </cfRule>
  </conditionalFormatting>
  <conditionalFormatting sqref="U10">
    <cfRule type="cellIs" priority="451" dxfId="2" operator="equal" stopIfTrue="1">
      <formula>"SKIP"</formula>
    </cfRule>
  </conditionalFormatting>
  <conditionalFormatting sqref="U10">
    <cfRule type="cellIs" priority="450" dxfId="2" operator="equal" stopIfTrue="1">
      <formula>"SKIP"</formula>
    </cfRule>
  </conditionalFormatting>
  <conditionalFormatting sqref="U10">
    <cfRule type="cellIs" priority="449" dxfId="2" operator="equal" stopIfTrue="1">
      <formula>"SKIP"</formula>
    </cfRule>
  </conditionalFormatting>
  <conditionalFormatting sqref="U10">
    <cfRule type="cellIs" priority="448" dxfId="2" operator="equal" stopIfTrue="1">
      <formula>"SKIP"</formula>
    </cfRule>
  </conditionalFormatting>
  <conditionalFormatting sqref="U10">
    <cfRule type="cellIs" priority="447" dxfId="2" operator="equal" stopIfTrue="1">
      <formula>"SKIP"</formula>
    </cfRule>
  </conditionalFormatting>
  <conditionalFormatting sqref="U10">
    <cfRule type="cellIs" priority="446" dxfId="2" operator="equal" stopIfTrue="1">
      <formula>"SKIP"</formula>
    </cfRule>
  </conditionalFormatting>
  <conditionalFormatting sqref="U10">
    <cfRule type="cellIs" priority="445" dxfId="2" operator="equal" stopIfTrue="1">
      <formula>"SKIP"</formula>
    </cfRule>
  </conditionalFormatting>
  <conditionalFormatting sqref="U10">
    <cfRule type="cellIs" priority="442" dxfId="2" operator="equal" stopIfTrue="1">
      <formula>"SKIP"</formula>
    </cfRule>
  </conditionalFormatting>
  <conditionalFormatting sqref="U10">
    <cfRule type="cellIs" priority="441" dxfId="2" operator="equal" stopIfTrue="1">
      <formula>"SKIP"</formula>
    </cfRule>
  </conditionalFormatting>
  <conditionalFormatting sqref="U10">
    <cfRule type="cellIs" priority="434" dxfId="2" operator="equal" stopIfTrue="1">
      <formula>"SKIP"</formula>
    </cfRule>
  </conditionalFormatting>
  <conditionalFormatting sqref="U10">
    <cfRule type="cellIs" priority="433" dxfId="2" operator="equal" stopIfTrue="1">
      <formula>"SKIP"</formula>
    </cfRule>
  </conditionalFormatting>
  <conditionalFormatting sqref="U10">
    <cfRule type="cellIs" priority="440" dxfId="2" operator="equal" stopIfTrue="1">
      <formula>"SKIP"</formula>
    </cfRule>
  </conditionalFormatting>
  <conditionalFormatting sqref="U10">
    <cfRule type="cellIs" priority="439" dxfId="2" operator="equal" stopIfTrue="1">
      <formula>"SKIP"</formula>
    </cfRule>
  </conditionalFormatting>
  <conditionalFormatting sqref="U10">
    <cfRule type="cellIs" priority="438" dxfId="2" operator="equal" stopIfTrue="1">
      <formula>"SKIP"</formula>
    </cfRule>
  </conditionalFormatting>
  <conditionalFormatting sqref="U10">
    <cfRule type="cellIs" priority="437" dxfId="2" operator="equal" stopIfTrue="1">
      <formula>"SKIP"</formula>
    </cfRule>
  </conditionalFormatting>
  <conditionalFormatting sqref="U10">
    <cfRule type="cellIs" priority="436" dxfId="2" operator="equal" stopIfTrue="1">
      <formula>"SKIP"</formula>
    </cfRule>
  </conditionalFormatting>
  <conditionalFormatting sqref="U10">
    <cfRule type="cellIs" priority="435" dxfId="2" operator="equal" stopIfTrue="1">
      <formula>"SKIP"</formula>
    </cfRule>
  </conditionalFormatting>
  <conditionalFormatting sqref="U4">
    <cfRule type="cellIs" priority="430" dxfId="2" operator="equal" stopIfTrue="1">
      <formula>"SKIP"</formula>
    </cfRule>
  </conditionalFormatting>
  <conditionalFormatting sqref="U4:U5">
    <cfRule type="cellIs" priority="429" dxfId="2" operator="equal" stopIfTrue="1">
      <formula>"SKIP"</formula>
    </cfRule>
  </conditionalFormatting>
  <conditionalFormatting sqref="U3">
    <cfRule type="cellIs" priority="428" dxfId="2" operator="equal" stopIfTrue="1">
      <formula>"SKIP"</formula>
    </cfRule>
  </conditionalFormatting>
  <conditionalFormatting sqref="U3">
    <cfRule type="cellIs" priority="426" dxfId="2" operator="equal" stopIfTrue="1">
      <formula>"SKIP"</formula>
    </cfRule>
  </conditionalFormatting>
  <conditionalFormatting sqref="U3">
    <cfRule type="cellIs" priority="425" dxfId="2" operator="equal" stopIfTrue="1">
      <formula>"SKIP"</formula>
    </cfRule>
  </conditionalFormatting>
  <conditionalFormatting sqref="U3">
    <cfRule type="cellIs" priority="431" dxfId="2" operator="equal" stopIfTrue="1">
      <formula>"SKIP"</formula>
    </cfRule>
  </conditionalFormatting>
  <conditionalFormatting sqref="U4:U5">
    <cfRule type="cellIs" priority="432" dxfId="2" operator="equal" stopIfTrue="1">
      <formula>"SKIP"</formula>
    </cfRule>
  </conditionalFormatting>
  <conditionalFormatting sqref="U4">
    <cfRule type="cellIs" priority="427" dxfId="2" operator="equal" stopIfTrue="1">
      <formula>"SKIP"</formula>
    </cfRule>
  </conditionalFormatting>
  <conditionalFormatting sqref="U5">
    <cfRule type="cellIs" priority="422" dxfId="2" operator="equal" stopIfTrue="1">
      <formula>"SKIP"</formula>
    </cfRule>
  </conditionalFormatting>
  <conditionalFormatting sqref="U4">
    <cfRule type="cellIs" priority="421" dxfId="2" operator="equal" stopIfTrue="1">
      <formula>"SKIP"</formula>
    </cfRule>
  </conditionalFormatting>
  <conditionalFormatting sqref="U4">
    <cfRule type="cellIs" priority="419" dxfId="2" operator="equal" stopIfTrue="1">
      <formula>"SKIP"</formula>
    </cfRule>
  </conditionalFormatting>
  <conditionalFormatting sqref="U4">
    <cfRule type="cellIs" priority="418" dxfId="2" operator="equal" stopIfTrue="1">
      <formula>"SKIP"</formula>
    </cfRule>
  </conditionalFormatting>
  <conditionalFormatting sqref="U3">
    <cfRule type="cellIs" priority="424" dxfId="2" operator="equal" stopIfTrue="1">
      <formula>"SKIP"</formula>
    </cfRule>
  </conditionalFormatting>
  <conditionalFormatting sqref="U4">
    <cfRule type="cellIs" priority="423" dxfId="2" operator="equal" stopIfTrue="1">
      <formula>"SKIP"</formula>
    </cfRule>
  </conditionalFormatting>
  <conditionalFormatting sqref="U5">
    <cfRule type="cellIs" priority="420" dxfId="2" operator="equal" stopIfTrue="1">
      <formula>"SKIP"</formula>
    </cfRule>
  </conditionalFormatting>
  <conditionalFormatting sqref="U6:U9">
    <cfRule type="cellIs" priority="416" dxfId="2" operator="equal" stopIfTrue="1">
      <formula>"SKIP"</formula>
    </cfRule>
  </conditionalFormatting>
  <conditionalFormatting sqref="U6:U9">
    <cfRule type="cellIs" priority="417" dxfId="2" operator="equal" stopIfTrue="1">
      <formula>"SKIP"</formula>
    </cfRule>
  </conditionalFormatting>
  <conditionalFormatting sqref="U6:U9">
    <cfRule type="cellIs" priority="415" dxfId="0" operator="equal">
      <formula>"No Service"</formula>
    </cfRule>
  </conditionalFormatting>
  <conditionalFormatting sqref="U9">
    <cfRule type="cellIs" priority="413" dxfId="2" operator="equal" stopIfTrue="1">
      <formula>"SKIP"</formula>
    </cfRule>
  </conditionalFormatting>
  <conditionalFormatting sqref="U9">
    <cfRule type="cellIs" priority="414" dxfId="2" operator="equal" stopIfTrue="1">
      <formula>"SKIP"</formula>
    </cfRule>
  </conditionalFormatting>
  <conditionalFormatting sqref="W1">
    <cfRule type="cellIs" priority="341" dxfId="2" operator="equal" stopIfTrue="1">
      <formula>"SKIP"</formula>
    </cfRule>
  </conditionalFormatting>
  <conditionalFormatting sqref="T11">
    <cfRule type="cellIs" priority="340" dxfId="2" operator="equal" stopIfTrue="1">
      <formula>"SKIP"</formula>
    </cfRule>
  </conditionalFormatting>
  <conditionalFormatting sqref="T11">
    <cfRule type="cellIs" priority="339" dxfId="2" operator="equal" stopIfTrue="1">
      <formula>"SKIP"</formula>
    </cfRule>
  </conditionalFormatting>
  <conditionalFormatting sqref="T11">
    <cfRule type="cellIs" priority="338" dxfId="2" operator="equal" stopIfTrue="1">
      <formula>"SKIP"</formula>
    </cfRule>
  </conditionalFormatting>
  <conditionalFormatting sqref="T11">
    <cfRule type="cellIs" priority="328" dxfId="2" operator="equal" stopIfTrue="1">
      <formula>"SKIP"</formula>
    </cfRule>
  </conditionalFormatting>
  <conditionalFormatting sqref="T11">
    <cfRule type="cellIs" priority="327" dxfId="2" operator="equal" stopIfTrue="1">
      <formula>"SKIP"</formula>
    </cfRule>
  </conditionalFormatting>
  <conditionalFormatting sqref="T11">
    <cfRule type="cellIs" priority="337" dxfId="2" operator="equal" stopIfTrue="1">
      <formula>"SKIP"</formula>
    </cfRule>
  </conditionalFormatting>
  <conditionalFormatting sqref="T11">
    <cfRule type="cellIs" priority="336" dxfId="2" operator="equal" stopIfTrue="1">
      <formula>"SKIP"</formula>
    </cfRule>
  </conditionalFormatting>
  <conditionalFormatting sqref="T11">
    <cfRule type="cellIs" priority="335" dxfId="2" operator="equal" stopIfTrue="1">
      <formula>"SKIP"</formula>
    </cfRule>
  </conditionalFormatting>
  <conditionalFormatting sqref="T11">
    <cfRule type="cellIs" priority="334" dxfId="2" operator="equal" stopIfTrue="1">
      <formula>"SKIP"</formula>
    </cfRule>
  </conditionalFormatting>
  <conditionalFormatting sqref="T11">
    <cfRule type="cellIs" priority="333" dxfId="2" operator="equal" stopIfTrue="1">
      <formula>"SKIP"</formula>
    </cfRule>
  </conditionalFormatting>
  <conditionalFormatting sqref="T11">
    <cfRule type="cellIs" priority="332" dxfId="2" operator="equal" stopIfTrue="1">
      <formula>"SKIP"</formula>
    </cfRule>
  </conditionalFormatting>
  <conditionalFormatting sqref="T11">
    <cfRule type="cellIs" priority="331" dxfId="2" operator="equal" stopIfTrue="1">
      <formula>"SKIP"</formula>
    </cfRule>
  </conditionalFormatting>
  <conditionalFormatting sqref="T11">
    <cfRule type="cellIs" priority="330" dxfId="2" operator="equal" stopIfTrue="1">
      <formula>"SKIP"</formula>
    </cfRule>
  </conditionalFormatting>
  <conditionalFormatting sqref="T11">
    <cfRule type="cellIs" priority="329" dxfId="2" operator="equal" stopIfTrue="1">
      <formula>"SKIP"</formula>
    </cfRule>
  </conditionalFormatting>
  <conditionalFormatting sqref="T6">
    <cfRule type="cellIs" priority="318" dxfId="2" operator="equal" stopIfTrue="1">
      <formula>"SKIP"</formula>
    </cfRule>
  </conditionalFormatting>
  <conditionalFormatting sqref="T6">
    <cfRule type="cellIs" priority="317" dxfId="2" operator="equal" stopIfTrue="1">
      <formula>"SKIP"</formula>
    </cfRule>
  </conditionalFormatting>
  <conditionalFormatting sqref="T6">
    <cfRule type="cellIs" priority="319" dxfId="2" operator="equal" stopIfTrue="1">
      <formula>"SKIP"</formula>
    </cfRule>
  </conditionalFormatting>
  <conditionalFormatting sqref="T6">
    <cfRule type="cellIs" priority="326" dxfId="2" operator="equal" stopIfTrue="1">
      <formula>"SKIP"</formula>
    </cfRule>
  </conditionalFormatting>
  <conditionalFormatting sqref="T6">
    <cfRule type="cellIs" priority="325" dxfId="2" operator="equal" stopIfTrue="1">
      <formula>"SKIP"</formula>
    </cfRule>
  </conditionalFormatting>
  <conditionalFormatting sqref="T6">
    <cfRule type="cellIs" priority="324" dxfId="2" operator="equal" stopIfTrue="1">
      <formula>"SKIP"</formula>
    </cfRule>
  </conditionalFormatting>
  <conditionalFormatting sqref="T6">
    <cfRule type="cellIs" priority="323" dxfId="2" operator="equal" stopIfTrue="1">
      <formula>"SKIP"</formula>
    </cfRule>
  </conditionalFormatting>
  <conditionalFormatting sqref="T6">
    <cfRule type="cellIs" priority="322" dxfId="2" operator="equal" stopIfTrue="1">
      <formula>"SKIP"</formula>
    </cfRule>
  </conditionalFormatting>
  <conditionalFormatting sqref="T6">
    <cfRule type="cellIs" priority="321" dxfId="2" operator="equal" stopIfTrue="1">
      <formula>"SKIP"</formula>
    </cfRule>
  </conditionalFormatting>
  <conditionalFormatting sqref="T6">
    <cfRule type="cellIs" priority="320" dxfId="2" operator="equal" stopIfTrue="1">
      <formula>"SKIP"</formula>
    </cfRule>
  </conditionalFormatting>
  <conditionalFormatting sqref="T6">
    <cfRule type="cellIs" priority="316" dxfId="2" operator="equal" stopIfTrue="1">
      <formula>"SKIP"</formula>
    </cfRule>
  </conditionalFormatting>
  <conditionalFormatting sqref="T6">
    <cfRule type="cellIs" priority="315" dxfId="2" operator="equal" stopIfTrue="1">
      <formula>"SKIP"</formula>
    </cfRule>
  </conditionalFormatting>
  <conditionalFormatting sqref="T6">
    <cfRule type="cellIs" priority="314" dxfId="2" operator="equal" stopIfTrue="1">
      <formula>"SKIP"</formula>
    </cfRule>
  </conditionalFormatting>
  <conditionalFormatting sqref="T6">
    <cfRule type="cellIs" priority="313" dxfId="2" operator="equal" stopIfTrue="1">
      <formula>"SKIP"</formula>
    </cfRule>
  </conditionalFormatting>
  <conditionalFormatting sqref="T6">
    <cfRule type="cellIs" priority="297" dxfId="2" operator="equal" stopIfTrue="1">
      <formula>"SKIP"</formula>
    </cfRule>
  </conditionalFormatting>
  <conditionalFormatting sqref="T7">
    <cfRule type="cellIs" priority="304" dxfId="2" operator="equal" stopIfTrue="1">
      <formula>"SKIP"</formula>
    </cfRule>
  </conditionalFormatting>
  <conditionalFormatting sqref="T7">
    <cfRule type="cellIs" priority="303" dxfId="2" operator="equal" stopIfTrue="1">
      <formula>"SKIP"</formula>
    </cfRule>
  </conditionalFormatting>
  <conditionalFormatting sqref="T7">
    <cfRule type="cellIs" priority="305" dxfId="2" operator="equal" stopIfTrue="1">
      <formula>"SKIP"</formula>
    </cfRule>
  </conditionalFormatting>
  <conditionalFormatting sqref="T7">
    <cfRule type="cellIs" priority="312" dxfId="2" operator="equal" stopIfTrue="1">
      <formula>"SKIP"</formula>
    </cfRule>
  </conditionalFormatting>
  <conditionalFormatting sqref="T7">
    <cfRule type="cellIs" priority="311" dxfId="2" operator="equal" stopIfTrue="1">
      <formula>"SKIP"</formula>
    </cfRule>
  </conditionalFormatting>
  <conditionalFormatting sqref="T7">
    <cfRule type="cellIs" priority="310" dxfId="2" operator="equal" stopIfTrue="1">
      <formula>"SKIP"</formula>
    </cfRule>
  </conditionalFormatting>
  <conditionalFormatting sqref="T7">
    <cfRule type="cellIs" priority="309" dxfId="2" operator="equal" stopIfTrue="1">
      <formula>"SKIP"</formula>
    </cfRule>
  </conditionalFormatting>
  <conditionalFormatting sqref="T7">
    <cfRule type="cellIs" priority="308" dxfId="2" operator="equal" stopIfTrue="1">
      <formula>"SKIP"</formula>
    </cfRule>
  </conditionalFormatting>
  <conditionalFormatting sqref="T7">
    <cfRule type="cellIs" priority="307" dxfId="2" operator="equal" stopIfTrue="1">
      <formula>"SKIP"</formula>
    </cfRule>
  </conditionalFormatting>
  <conditionalFormatting sqref="T7">
    <cfRule type="cellIs" priority="306" dxfId="2" operator="equal" stopIfTrue="1">
      <formula>"SKIP"</formula>
    </cfRule>
  </conditionalFormatting>
  <conditionalFormatting sqref="T7">
    <cfRule type="cellIs" priority="302" dxfId="2" operator="equal" stopIfTrue="1">
      <formula>"SKIP"</formula>
    </cfRule>
  </conditionalFormatting>
  <conditionalFormatting sqref="T7">
    <cfRule type="cellIs" priority="301" dxfId="2" operator="equal" stopIfTrue="1">
      <formula>"SKIP"</formula>
    </cfRule>
  </conditionalFormatting>
  <conditionalFormatting sqref="T7">
    <cfRule type="cellIs" priority="300" dxfId="2" operator="equal" stopIfTrue="1">
      <formula>"SKIP"</formula>
    </cfRule>
  </conditionalFormatting>
  <conditionalFormatting sqref="T7">
    <cfRule type="cellIs" priority="299" dxfId="2" operator="equal" stopIfTrue="1">
      <formula>"SKIP"</formula>
    </cfRule>
  </conditionalFormatting>
  <conditionalFormatting sqref="T6">
    <cfRule type="cellIs" priority="298" dxfId="2" operator="equal" stopIfTrue="1">
      <formula>"SKIP"</formula>
    </cfRule>
  </conditionalFormatting>
  <conditionalFormatting sqref="T9">
    <cfRule type="cellIs" priority="293" dxfId="2" operator="equal" stopIfTrue="1">
      <formula>"SKIP"</formula>
    </cfRule>
  </conditionalFormatting>
  <conditionalFormatting sqref="T9">
    <cfRule type="cellIs" priority="296" dxfId="2" operator="equal" stopIfTrue="1">
      <formula>"SKIP"</formula>
    </cfRule>
  </conditionalFormatting>
  <conditionalFormatting sqref="T9">
    <cfRule type="cellIs" priority="295" dxfId="2" operator="equal" stopIfTrue="1">
      <formula>"SKIP"</formula>
    </cfRule>
  </conditionalFormatting>
  <conditionalFormatting sqref="T9">
    <cfRule type="cellIs" priority="294" dxfId="2" operator="equal" stopIfTrue="1">
      <formula>"SKIP"</formula>
    </cfRule>
  </conditionalFormatting>
  <conditionalFormatting sqref="T9">
    <cfRule type="cellIs" priority="284" dxfId="2" operator="equal" stopIfTrue="1">
      <formula>"SKIP"</formula>
    </cfRule>
  </conditionalFormatting>
  <conditionalFormatting sqref="T9">
    <cfRule type="cellIs" priority="283" dxfId="2" operator="equal" stopIfTrue="1">
      <formula>"SKIP"</formula>
    </cfRule>
  </conditionalFormatting>
  <conditionalFormatting sqref="T9">
    <cfRule type="cellIs" priority="292" dxfId="2" operator="equal" stopIfTrue="1">
      <formula>"SKIP"</formula>
    </cfRule>
  </conditionalFormatting>
  <conditionalFormatting sqref="T9">
    <cfRule type="cellIs" priority="291" dxfId="2" operator="equal" stopIfTrue="1">
      <formula>"SKIP"</formula>
    </cfRule>
  </conditionalFormatting>
  <conditionalFormatting sqref="T9">
    <cfRule type="cellIs" priority="290" dxfId="2" operator="equal" stopIfTrue="1">
      <formula>"SKIP"</formula>
    </cfRule>
  </conditionalFormatting>
  <conditionalFormatting sqref="T9">
    <cfRule type="cellIs" priority="289" dxfId="2" operator="equal" stopIfTrue="1">
      <formula>"SKIP"</formula>
    </cfRule>
  </conditionalFormatting>
  <conditionalFormatting sqref="T9">
    <cfRule type="cellIs" priority="288" dxfId="2" operator="equal" stopIfTrue="1">
      <formula>"SKIP"</formula>
    </cfRule>
  </conditionalFormatting>
  <conditionalFormatting sqref="T9">
    <cfRule type="cellIs" priority="287" dxfId="2" operator="equal" stopIfTrue="1">
      <formula>"SKIP"</formula>
    </cfRule>
  </conditionalFormatting>
  <conditionalFormatting sqref="T9">
    <cfRule type="cellIs" priority="286" dxfId="2" operator="equal" stopIfTrue="1">
      <formula>"SKIP"</formula>
    </cfRule>
  </conditionalFormatting>
  <conditionalFormatting sqref="T9">
    <cfRule type="cellIs" priority="285" dxfId="2" operator="equal" stopIfTrue="1">
      <formula>"SKIP"</formula>
    </cfRule>
  </conditionalFormatting>
  <conditionalFormatting sqref="T10">
    <cfRule type="cellIs" priority="282" dxfId="2" operator="equal" stopIfTrue="1">
      <formula>"SKIP"</formula>
    </cfRule>
  </conditionalFormatting>
  <conditionalFormatting sqref="T10">
    <cfRule type="cellIs" priority="281" dxfId="2" operator="equal" stopIfTrue="1">
      <formula>"SKIP"</formula>
    </cfRule>
  </conditionalFormatting>
  <conditionalFormatting sqref="T9">
    <cfRule type="cellIs" priority="280" dxfId="2" operator="equal" stopIfTrue="1">
      <formula>"SKIP"</formula>
    </cfRule>
  </conditionalFormatting>
  <conditionalFormatting sqref="T9">
    <cfRule type="cellIs" priority="270" dxfId="2" operator="equal" stopIfTrue="1">
      <formula>"SKIP"</formula>
    </cfRule>
  </conditionalFormatting>
  <conditionalFormatting sqref="T9">
    <cfRule type="cellIs" priority="269" dxfId="2" operator="equal" stopIfTrue="1">
      <formula>"SKIP"</formula>
    </cfRule>
  </conditionalFormatting>
  <conditionalFormatting sqref="T9">
    <cfRule type="cellIs" priority="279" dxfId="2" operator="equal" stopIfTrue="1">
      <formula>"SKIP"</formula>
    </cfRule>
  </conditionalFormatting>
  <conditionalFormatting sqref="T9">
    <cfRule type="cellIs" priority="278" dxfId="2" operator="equal" stopIfTrue="1">
      <formula>"SKIP"</formula>
    </cfRule>
  </conditionalFormatting>
  <conditionalFormatting sqref="T9">
    <cfRule type="cellIs" priority="277" dxfId="2" operator="equal" stopIfTrue="1">
      <formula>"SKIP"</formula>
    </cfRule>
  </conditionalFormatting>
  <conditionalFormatting sqref="T9">
    <cfRule type="cellIs" priority="276" dxfId="2" operator="equal" stopIfTrue="1">
      <formula>"SKIP"</formula>
    </cfRule>
  </conditionalFormatting>
  <conditionalFormatting sqref="T9">
    <cfRule type="cellIs" priority="275" dxfId="2" operator="equal" stopIfTrue="1">
      <formula>"SKIP"</formula>
    </cfRule>
  </conditionalFormatting>
  <conditionalFormatting sqref="T9">
    <cfRule type="cellIs" priority="274" dxfId="2" operator="equal" stopIfTrue="1">
      <formula>"SKIP"</formula>
    </cfRule>
  </conditionalFormatting>
  <conditionalFormatting sqref="T9">
    <cfRule type="cellIs" priority="273" dxfId="2" operator="equal" stopIfTrue="1">
      <formula>"SKIP"</formula>
    </cfRule>
  </conditionalFormatting>
  <conditionalFormatting sqref="T9">
    <cfRule type="cellIs" priority="272" dxfId="2" operator="equal" stopIfTrue="1">
      <formula>"SKIP"</formula>
    </cfRule>
  </conditionalFormatting>
  <conditionalFormatting sqref="T9">
    <cfRule type="cellIs" priority="271" dxfId="2" operator="equal" stopIfTrue="1">
      <formula>"SKIP"</formula>
    </cfRule>
  </conditionalFormatting>
  <conditionalFormatting sqref="T9">
    <cfRule type="cellIs" priority="268" dxfId="2" operator="equal" stopIfTrue="1">
      <formula>"SKIP"</formula>
    </cfRule>
  </conditionalFormatting>
  <conditionalFormatting sqref="T9">
    <cfRule type="cellIs" priority="267" dxfId="2" operator="equal" stopIfTrue="1">
      <formula>"SKIP"</formula>
    </cfRule>
  </conditionalFormatting>
  <conditionalFormatting sqref="T10">
    <cfRule type="cellIs" priority="266" dxfId="2" operator="equal" stopIfTrue="1">
      <formula>"SKIP"</formula>
    </cfRule>
  </conditionalFormatting>
  <conditionalFormatting sqref="T10">
    <cfRule type="cellIs" priority="250" dxfId="2" operator="equal" stopIfTrue="1">
      <formula>"SKIP"</formula>
    </cfRule>
  </conditionalFormatting>
  <conditionalFormatting sqref="T10">
    <cfRule type="cellIs" priority="249" dxfId="2" operator="equal" stopIfTrue="1">
      <formula>"SKIP"</formula>
    </cfRule>
  </conditionalFormatting>
  <conditionalFormatting sqref="T9">
    <cfRule type="cellIs" priority="248" dxfId="2" operator="equal" stopIfTrue="1">
      <formula>"SKIP"</formula>
    </cfRule>
  </conditionalFormatting>
  <conditionalFormatting sqref="T9">
    <cfRule type="cellIs" priority="247" dxfId="2" operator="equal" stopIfTrue="1">
      <formula>"SKIP"</formula>
    </cfRule>
  </conditionalFormatting>
  <conditionalFormatting sqref="T10">
    <cfRule type="cellIs" priority="265" dxfId="2" operator="equal" stopIfTrue="1">
      <formula>"SKIP"</formula>
    </cfRule>
  </conditionalFormatting>
  <conditionalFormatting sqref="T10">
    <cfRule type="cellIs" priority="264" dxfId="2" operator="equal" stopIfTrue="1">
      <formula>"SKIP"</formula>
    </cfRule>
  </conditionalFormatting>
  <conditionalFormatting sqref="T10">
    <cfRule type="cellIs" priority="263" dxfId="2" operator="equal" stopIfTrue="1">
      <formula>"SKIP"</formula>
    </cfRule>
  </conditionalFormatting>
  <conditionalFormatting sqref="T9">
    <cfRule type="cellIs" priority="262" dxfId="2" operator="equal" stopIfTrue="1">
      <formula>"SKIP"</formula>
    </cfRule>
  </conditionalFormatting>
  <conditionalFormatting sqref="T9">
    <cfRule type="cellIs" priority="261" dxfId="2" operator="equal" stopIfTrue="1">
      <formula>"SKIP"</formula>
    </cfRule>
  </conditionalFormatting>
  <conditionalFormatting sqref="T10">
    <cfRule type="cellIs" priority="260" dxfId="2" operator="equal" stopIfTrue="1">
      <formula>"SKIP"</formula>
    </cfRule>
  </conditionalFormatting>
  <conditionalFormatting sqref="T10">
    <cfRule type="cellIs" priority="259" dxfId="2" operator="equal" stopIfTrue="1">
      <formula>"SKIP"</formula>
    </cfRule>
  </conditionalFormatting>
  <conditionalFormatting sqref="T10">
    <cfRule type="cellIs" priority="258" dxfId="2" operator="equal" stopIfTrue="1">
      <formula>"SKIP"</formula>
    </cfRule>
  </conditionalFormatting>
  <conditionalFormatting sqref="T10">
    <cfRule type="cellIs" priority="257" dxfId="2" operator="equal" stopIfTrue="1">
      <formula>"SKIP"</formula>
    </cfRule>
  </conditionalFormatting>
  <conditionalFormatting sqref="T9">
    <cfRule type="cellIs" priority="256" dxfId="2" operator="equal" stopIfTrue="1">
      <formula>"SKIP"</formula>
    </cfRule>
  </conditionalFormatting>
  <conditionalFormatting sqref="T9">
    <cfRule type="cellIs" priority="255" dxfId="2" operator="equal" stopIfTrue="1">
      <formula>"SKIP"</formula>
    </cfRule>
  </conditionalFormatting>
  <conditionalFormatting sqref="T10">
    <cfRule type="cellIs" priority="254" dxfId="2" operator="equal" stopIfTrue="1">
      <formula>"SKIP"</formula>
    </cfRule>
  </conditionalFormatting>
  <conditionalFormatting sqref="T10">
    <cfRule type="cellIs" priority="253" dxfId="2" operator="equal" stopIfTrue="1">
      <formula>"SKIP"</formula>
    </cfRule>
  </conditionalFormatting>
  <conditionalFormatting sqref="T9">
    <cfRule type="cellIs" priority="252" dxfId="2" operator="equal" stopIfTrue="1">
      <formula>"SKIP"</formula>
    </cfRule>
  </conditionalFormatting>
  <conditionalFormatting sqref="T9">
    <cfRule type="cellIs" priority="251" dxfId="2" operator="equal" stopIfTrue="1">
      <formula>"SKIP"</formula>
    </cfRule>
  </conditionalFormatting>
  <conditionalFormatting sqref="T9">
    <cfRule type="cellIs" priority="238" dxfId="2" operator="equal" stopIfTrue="1">
      <formula>"SKIP"</formula>
    </cfRule>
  </conditionalFormatting>
  <conditionalFormatting sqref="T9">
    <cfRule type="cellIs" priority="237" dxfId="2" operator="equal" stopIfTrue="1">
      <formula>"SKIP"</formula>
    </cfRule>
  </conditionalFormatting>
  <conditionalFormatting sqref="T9">
    <cfRule type="cellIs" priority="239" dxfId="2" operator="equal" stopIfTrue="1">
      <formula>"SKIP"</formula>
    </cfRule>
  </conditionalFormatting>
  <conditionalFormatting sqref="T9">
    <cfRule type="cellIs" priority="246" dxfId="2" operator="equal" stopIfTrue="1">
      <formula>"SKIP"</formula>
    </cfRule>
  </conditionalFormatting>
  <conditionalFormatting sqref="T9">
    <cfRule type="cellIs" priority="245" dxfId="2" operator="equal" stopIfTrue="1">
      <formula>"SKIP"</formula>
    </cfRule>
  </conditionalFormatting>
  <conditionalFormatting sqref="T9">
    <cfRule type="cellIs" priority="244" dxfId="2" operator="equal" stopIfTrue="1">
      <formula>"SKIP"</formula>
    </cfRule>
  </conditionalFormatting>
  <conditionalFormatting sqref="T9">
    <cfRule type="cellIs" priority="243" dxfId="2" operator="equal" stopIfTrue="1">
      <formula>"SKIP"</formula>
    </cfRule>
  </conditionalFormatting>
  <conditionalFormatting sqref="T9">
    <cfRule type="cellIs" priority="242" dxfId="2" operator="equal" stopIfTrue="1">
      <formula>"SKIP"</formula>
    </cfRule>
  </conditionalFormatting>
  <conditionalFormatting sqref="T9">
    <cfRule type="cellIs" priority="241" dxfId="2" operator="equal" stopIfTrue="1">
      <formula>"SKIP"</formula>
    </cfRule>
  </conditionalFormatting>
  <conditionalFormatting sqref="T9">
    <cfRule type="cellIs" priority="240" dxfId="2" operator="equal" stopIfTrue="1">
      <formula>"SKIP"</formula>
    </cfRule>
  </conditionalFormatting>
  <conditionalFormatting sqref="T9">
    <cfRule type="cellIs" priority="236" dxfId="2" operator="equal" stopIfTrue="1">
      <formula>"SKIP"</formula>
    </cfRule>
  </conditionalFormatting>
  <conditionalFormatting sqref="T9">
    <cfRule type="cellIs" priority="235" dxfId="2" operator="equal" stopIfTrue="1">
      <formula>"SKIP"</formula>
    </cfRule>
  </conditionalFormatting>
  <conditionalFormatting sqref="T9">
    <cfRule type="cellIs" priority="234" dxfId="2" operator="equal" stopIfTrue="1">
      <formula>"SKIP"</formula>
    </cfRule>
  </conditionalFormatting>
  <conditionalFormatting sqref="T9">
    <cfRule type="cellIs" priority="233" dxfId="2" operator="equal" stopIfTrue="1">
      <formula>"SKIP"</formula>
    </cfRule>
  </conditionalFormatting>
  <conditionalFormatting sqref="T7">
    <cfRule type="cellIs" priority="232" dxfId="2" operator="equal" stopIfTrue="1">
      <formula>"SKIP"</formula>
    </cfRule>
  </conditionalFormatting>
  <conditionalFormatting sqref="T7">
    <cfRule type="cellIs" priority="231" dxfId="2" operator="equal" stopIfTrue="1">
      <formula>"SKIP"</formula>
    </cfRule>
  </conditionalFormatting>
  <conditionalFormatting sqref="T10">
    <cfRule type="cellIs" priority="222" dxfId="2" operator="equal" stopIfTrue="1">
      <formula>"SKIP"</formula>
    </cfRule>
  </conditionalFormatting>
  <conditionalFormatting sqref="T10">
    <cfRule type="cellIs" priority="221" dxfId="2" operator="equal" stopIfTrue="1">
      <formula>"SKIP"</formula>
    </cfRule>
  </conditionalFormatting>
  <conditionalFormatting sqref="T10">
    <cfRule type="cellIs" priority="223" dxfId="2" operator="equal" stopIfTrue="1">
      <formula>"SKIP"</formula>
    </cfRule>
  </conditionalFormatting>
  <conditionalFormatting sqref="T10">
    <cfRule type="cellIs" priority="230" dxfId="2" operator="equal" stopIfTrue="1">
      <formula>"SKIP"</formula>
    </cfRule>
  </conditionalFormatting>
  <conditionalFormatting sqref="T10">
    <cfRule type="cellIs" priority="229" dxfId="2" operator="equal" stopIfTrue="1">
      <formula>"SKIP"</formula>
    </cfRule>
  </conditionalFormatting>
  <conditionalFormatting sqref="T10">
    <cfRule type="cellIs" priority="228" dxfId="2" operator="equal" stopIfTrue="1">
      <formula>"SKIP"</formula>
    </cfRule>
  </conditionalFormatting>
  <conditionalFormatting sqref="T10">
    <cfRule type="cellIs" priority="227" dxfId="2" operator="equal" stopIfTrue="1">
      <formula>"SKIP"</formula>
    </cfRule>
  </conditionalFormatting>
  <conditionalFormatting sqref="T10">
    <cfRule type="cellIs" priority="226" dxfId="2" operator="equal" stopIfTrue="1">
      <formula>"SKIP"</formula>
    </cfRule>
  </conditionalFormatting>
  <conditionalFormatting sqref="T10">
    <cfRule type="cellIs" priority="225" dxfId="2" operator="equal" stopIfTrue="1">
      <formula>"SKIP"</formula>
    </cfRule>
  </conditionalFormatting>
  <conditionalFormatting sqref="T10">
    <cfRule type="cellIs" priority="224" dxfId="2" operator="equal" stopIfTrue="1">
      <formula>"SKIP"</formula>
    </cfRule>
  </conditionalFormatting>
  <conditionalFormatting sqref="T10">
    <cfRule type="cellIs" priority="220" dxfId="2" operator="equal" stopIfTrue="1">
      <formula>"SKIP"</formula>
    </cfRule>
  </conditionalFormatting>
  <conditionalFormatting sqref="T10">
    <cfRule type="cellIs" priority="219" dxfId="2" operator="equal" stopIfTrue="1">
      <formula>"SKIP"</formula>
    </cfRule>
  </conditionalFormatting>
  <conditionalFormatting sqref="T10">
    <cfRule type="cellIs" priority="218" dxfId="2" operator="equal" stopIfTrue="1">
      <formula>"SKIP"</formula>
    </cfRule>
  </conditionalFormatting>
  <conditionalFormatting sqref="T10">
    <cfRule type="cellIs" priority="217" dxfId="2" operator="equal" stopIfTrue="1">
      <formula>"SKIP"</formula>
    </cfRule>
  </conditionalFormatting>
  <conditionalFormatting sqref="T9">
    <cfRule type="cellIs" priority="216" dxfId="2" operator="equal" stopIfTrue="1">
      <formula>"SKIP"</formula>
    </cfRule>
  </conditionalFormatting>
  <conditionalFormatting sqref="T9">
    <cfRule type="cellIs" priority="215" dxfId="2" operator="equal" stopIfTrue="1">
      <formula>"SKIP"</formula>
    </cfRule>
  </conditionalFormatting>
  <conditionalFormatting sqref="T8">
    <cfRule type="cellIs" priority="214" dxfId="2" operator="equal" stopIfTrue="1">
      <formula>"SKIP"</formula>
    </cfRule>
  </conditionalFormatting>
  <conditionalFormatting sqref="T5">
    <cfRule type="cellIs" priority="211" dxfId="2" operator="equal" stopIfTrue="1">
      <formula>"SKIP"</formula>
    </cfRule>
  </conditionalFormatting>
  <conditionalFormatting sqref="T5">
    <cfRule type="cellIs" priority="210" dxfId="2" operator="equal" stopIfTrue="1">
      <formula>"SKIP"</formula>
    </cfRule>
  </conditionalFormatting>
  <conditionalFormatting sqref="T4">
    <cfRule type="cellIs" priority="209" dxfId="2" operator="equal" stopIfTrue="1">
      <formula>"SKIP"</formula>
    </cfRule>
  </conditionalFormatting>
  <conditionalFormatting sqref="T4">
    <cfRule type="cellIs" priority="207" dxfId="2" operator="equal" stopIfTrue="1">
      <formula>"SKIP"</formula>
    </cfRule>
  </conditionalFormatting>
  <conditionalFormatting sqref="T4">
    <cfRule type="cellIs" priority="206" dxfId="2" operator="equal" stopIfTrue="1">
      <formula>"SKIP"</formula>
    </cfRule>
  </conditionalFormatting>
  <conditionalFormatting sqref="T4">
    <cfRule type="cellIs" priority="212" dxfId="2" operator="equal" stopIfTrue="1">
      <formula>"SKIP"</formula>
    </cfRule>
  </conditionalFormatting>
  <conditionalFormatting sqref="T5">
    <cfRule type="cellIs" priority="213" dxfId="2" operator="equal" stopIfTrue="1">
      <formula>"SKIP"</formula>
    </cfRule>
  </conditionalFormatting>
  <conditionalFormatting sqref="T5">
    <cfRule type="cellIs" priority="208" dxfId="2" operator="equal" stopIfTrue="1">
      <formula>"SKIP"</formula>
    </cfRule>
  </conditionalFormatting>
  <conditionalFormatting sqref="T5">
    <cfRule type="cellIs" priority="203" dxfId="2" operator="equal" stopIfTrue="1">
      <formula>"SKIP"</formula>
    </cfRule>
  </conditionalFormatting>
  <conditionalFormatting sqref="T5">
    <cfRule type="cellIs" priority="202" dxfId="2" operator="equal" stopIfTrue="1">
      <formula>"SKIP"</formula>
    </cfRule>
  </conditionalFormatting>
  <conditionalFormatting sqref="T5">
    <cfRule type="cellIs" priority="201" dxfId="2" operator="equal" stopIfTrue="1">
      <formula>"SKIP"</formula>
    </cfRule>
  </conditionalFormatting>
  <conditionalFormatting sqref="T4">
    <cfRule type="cellIs" priority="205" dxfId="2" operator="equal" stopIfTrue="1">
      <formula>"SKIP"</formula>
    </cfRule>
  </conditionalFormatting>
  <conditionalFormatting sqref="T5">
    <cfRule type="cellIs" priority="204" dxfId="2" operator="equal" stopIfTrue="1">
      <formula>"SKIP"</formula>
    </cfRule>
  </conditionalFormatting>
  <conditionalFormatting sqref="S11">
    <cfRule type="cellIs" priority="198" dxfId="2" operator="equal" stopIfTrue="1">
      <formula>"SKIP"</formula>
    </cfRule>
  </conditionalFormatting>
  <conditionalFormatting sqref="S11">
    <cfRule type="cellIs" priority="197" dxfId="2" operator="equal" stopIfTrue="1">
      <formula>"SKIP"</formula>
    </cfRule>
  </conditionalFormatting>
  <conditionalFormatting sqref="S11">
    <cfRule type="cellIs" priority="196" dxfId="2" operator="equal" stopIfTrue="1">
      <formula>"SKIP"</formula>
    </cfRule>
  </conditionalFormatting>
  <conditionalFormatting sqref="S11">
    <cfRule type="cellIs" priority="186" dxfId="2" operator="equal" stopIfTrue="1">
      <formula>"SKIP"</formula>
    </cfRule>
  </conditionalFormatting>
  <conditionalFormatting sqref="S11">
    <cfRule type="cellIs" priority="185" dxfId="2" operator="equal" stopIfTrue="1">
      <formula>"SKIP"</formula>
    </cfRule>
  </conditionalFormatting>
  <conditionalFormatting sqref="S11">
    <cfRule type="cellIs" priority="195" dxfId="2" operator="equal" stopIfTrue="1">
      <formula>"SKIP"</formula>
    </cfRule>
  </conditionalFormatting>
  <conditionalFormatting sqref="S11">
    <cfRule type="cellIs" priority="194" dxfId="2" operator="equal" stopIfTrue="1">
      <formula>"SKIP"</formula>
    </cfRule>
  </conditionalFormatting>
  <conditionalFormatting sqref="S11">
    <cfRule type="cellIs" priority="193" dxfId="2" operator="equal" stopIfTrue="1">
      <formula>"SKIP"</formula>
    </cfRule>
  </conditionalFormatting>
  <conditionalFormatting sqref="S11">
    <cfRule type="cellIs" priority="192" dxfId="2" operator="equal" stopIfTrue="1">
      <formula>"SKIP"</formula>
    </cfRule>
  </conditionalFormatting>
  <conditionalFormatting sqref="S11">
    <cfRule type="cellIs" priority="191" dxfId="2" operator="equal" stopIfTrue="1">
      <formula>"SKIP"</formula>
    </cfRule>
  </conditionalFormatting>
  <conditionalFormatting sqref="S11">
    <cfRule type="cellIs" priority="190" dxfId="2" operator="equal" stopIfTrue="1">
      <formula>"SKIP"</formula>
    </cfRule>
  </conditionalFormatting>
  <conditionalFormatting sqref="S11">
    <cfRule type="cellIs" priority="189" dxfId="2" operator="equal" stopIfTrue="1">
      <formula>"SKIP"</formula>
    </cfRule>
  </conditionalFormatting>
  <conditionalFormatting sqref="S11">
    <cfRule type="cellIs" priority="188" dxfId="2" operator="equal" stopIfTrue="1">
      <formula>"SKIP"</formula>
    </cfRule>
  </conditionalFormatting>
  <conditionalFormatting sqref="S11">
    <cfRule type="cellIs" priority="187" dxfId="2" operator="equal" stopIfTrue="1">
      <formula>"SKIP"</formula>
    </cfRule>
  </conditionalFormatting>
  <conditionalFormatting sqref="S6">
    <cfRule type="cellIs" priority="176" dxfId="2" operator="equal" stopIfTrue="1">
      <formula>"SKIP"</formula>
    </cfRule>
  </conditionalFormatting>
  <conditionalFormatting sqref="S6">
    <cfRule type="cellIs" priority="175" dxfId="2" operator="equal" stopIfTrue="1">
      <formula>"SKIP"</formula>
    </cfRule>
  </conditionalFormatting>
  <conditionalFormatting sqref="S6">
    <cfRule type="cellIs" priority="177" dxfId="2" operator="equal" stopIfTrue="1">
      <formula>"SKIP"</formula>
    </cfRule>
  </conditionalFormatting>
  <conditionalFormatting sqref="S6">
    <cfRule type="cellIs" priority="184" dxfId="2" operator="equal" stopIfTrue="1">
      <formula>"SKIP"</formula>
    </cfRule>
  </conditionalFormatting>
  <conditionalFormatting sqref="S6">
    <cfRule type="cellIs" priority="183" dxfId="2" operator="equal" stopIfTrue="1">
      <formula>"SKIP"</formula>
    </cfRule>
  </conditionalFormatting>
  <conditionalFormatting sqref="S6">
    <cfRule type="cellIs" priority="182" dxfId="2" operator="equal" stopIfTrue="1">
      <formula>"SKIP"</formula>
    </cfRule>
  </conditionalFormatting>
  <conditionalFormatting sqref="S6">
    <cfRule type="cellIs" priority="181" dxfId="2" operator="equal" stopIfTrue="1">
      <formula>"SKIP"</formula>
    </cfRule>
  </conditionalFormatting>
  <conditionalFormatting sqref="S6">
    <cfRule type="cellIs" priority="180" dxfId="2" operator="equal" stopIfTrue="1">
      <formula>"SKIP"</formula>
    </cfRule>
  </conditionalFormatting>
  <conditionalFormatting sqref="S6">
    <cfRule type="cellIs" priority="179" dxfId="2" operator="equal" stopIfTrue="1">
      <formula>"SKIP"</formula>
    </cfRule>
  </conditionalFormatting>
  <conditionalFormatting sqref="S6">
    <cfRule type="cellIs" priority="178" dxfId="2" operator="equal" stopIfTrue="1">
      <formula>"SKIP"</formula>
    </cfRule>
  </conditionalFormatting>
  <conditionalFormatting sqref="S6">
    <cfRule type="cellIs" priority="174" dxfId="2" operator="equal" stopIfTrue="1">
      <formula>"SKIP"</formula>
    </cfRule>
  </conditionalFormatting>
  <conditionalFormatting sqref="S6">
    <cfRule type="cellIs" priority="173" dxfId="2" operator="equal" stopIfTrue="1">
      <formula>"SKIP"</formula>
    </cfRule>
  </conditionalFormatting>
  <conditionalFormatting sqref="S6">
    <cfRule type="cellIs" priority="172" dxfId="2" operator="equal" stopIfTrue="1">
      <formula>"SKIP"</formula>
    </cfRule>
  </conditionalFormatting>
  <conditionalFormatting sqref="S6">
    <cfRule type="cellIs" priority="171" dxfId="2" operator="equal" stopIfTrue="1">
      <formula>"SKIP"</formula>
    </cfRule>
  </conditionalFormatting>
  <conditionalFormatting sqref="S6">
    <cfRule type="cellIs" priority="155" dxfId="2" operator="equal" stopIfTrue="1">
      <formula>"SKIP"</formula>
    </cfRule>
  </conditionalFormatting>
  <conditionalFormatting sqref="S7">
    <cfRule type="cellIs" priority="162" dxfId="2" operator="equal" stopIfTrue="1">
      <formula>"SKIP"</formula>
    </cfRule>
  </conditionalFormatting>
  <conditionalFormatting sqref="S7">
    <cfRule type="cellIs" priority="161" dxfId="2" operator="equal" stopIfTrue="1">
      <formula>"SKIP"</formula>
    </cfRule>
  </conditionalFormatting>
  <conditionalFormatting sqref="S7">
    <cfRule type="cellIs" priority="163" dxfId="2" operator="equal" stopIfTrue="1">
      <formula>"SKIP"</formula>
    </cfRule>
  </conditionalFormatting>
  <conditionalFormatting sqref="S7">
    <cfRule type="cellIs" priority="170" dxfId="2" operator="equal" stopIfTrue="1">
      <formula>"SKIP"</formula>
    </cfRule>
  </conditionalFormatting>
  <conditionalFormatting sqref="S7">
    <cfRule type="cellIs" priority="169" dxfId="2" operator="equal" stopIfTrue="1">
      <formula>"SKIP"</formula>
    </cfRule>
  </conditionalFormatting>
  <conditionalFormatting sqref="S7">
    <cfRule type="cellIs" priority="168" dxfId="2" operator="equal" stopIfTrue="1">
      <formula>"SKIP"</formula>
    </cfRule>
  </conditionalFormatting>
  <conditionalFormatting sqref="S7">
    <cfRule type="cellIs" priority="167" dxfId="2" operator="equal" stopIfTrue="1">
      <formula>"SKIP"</formula>
    </cfRule>
  </conditionalFormatting>
  <conditionalFormatting sqref="S7">
    <cfRule type="cellIs" priority="166" dxfId="2" operator="equal" stopIfTrue="1">
      <formula>"SKIP"</formula>
    </cfRule>
  </conditionalFormatting>
  <conditionalFormatting sqref="S7">
    <cfRule type="cellIs" priority="165" dxfId="2" operator="equal" stopIfTrue="1">
      <formula>"SKIP"</formula>
    </cfRule>
  </conditionalFormatting>
  <conditionalFormatting sqref="S7">
    <cfRule type="cellIs" priority="164" dxfId="2" operator="equal" stopIfTrue="1">
      <formula>"SKIP"</formula>
    </cfRule>
  </conditionalFormatting>
  <conditionalFormatting sqref="S7">
    <cfRule type="cellIs" priority="160" dxfId="2" operator="equal" stopIfTrue="1">
      <formula>"SKIP"</formula>
    </cfRule>
  </conditionalFormatting>
  <conditionalFormatting sqref="S7">
    <cfRule type="cellIs" priority="159" dxfId="2" operator="equal" stopIfTrue="1">
      <formula>"SKIP"</formula>
    </cfRule>
  </conditionalFormatting>
  <conditionalFormatting sqref="S7">
    <cfRule type="cellIs" priority="158" dxfId="2" operator="equal" stopIfTrue="1">
      <formula>"SKIP"</formula>
    </cfRule>
  </conditionalFormatting>
  <conditionalFormatting sqref="S7">
    <cfRule type="cellIs" priority="157" dxfId="2" operator="equal" stopIfTrue="1">
      <formula>"SKIP"</formula>
    </cfRule>
  </conditionalFormatting>
  <conditionalFormatting sqref="S6">
    <cfRule type="cellIs" priority="156" dxfId="2" operator="equal" stopIfTrue="1">
      <formula>"SKIP"</formula>
    </cfRule>
  </conditionalFormatting>
  <conditionalFormatting sqref="S9">
    <cfRule type="cellIs" priority="151" dxfId="2" operator="equal" stopIfTrue="1">
      <formula>"SKIP"</formula>
    </cfRule>
  </conditionalFormatting>
  <conditionalFormatting sqref="S9">
    <cfRule type="cellIs" priority="154" dxfId="2" operator="equal" stopIfTrue="1">
      <formula>"SKIP"</formula>
    </cfRule>
  </conditionalFormatting>
  <conditionalFormatting sqref="S9">
    <cfRule type="cellIs" priority="153" dxfId="2" operator="equal" stopIfTrue="1">
      <formula>"SKIP"</formula>
    </cfRule>
  </conditionalFormatting>
  <conditionalFormatting sqref="S9">
    <cfRule type="cellIs" priority="152" dxfId="2" operator="equal" stopIfTrue="1">
      <formula>"SKIP"</formula>
    </cfRule>
  </conditionalFormatting>
  <conditionalFormatting sqref="S9">
    <cfRule type="cellIs" priority="142" dxfId="2" operator="equal" stopIfTrue="1">
      <formula>"SKIP"</formula>
    </cfRule>
  </conditionalFormatting>
  <conditionalFormatting sqref="S9">
    <cfRule type="cellIs" priority="141" dxfId="2" operator="equal" stopIfTrue="1">
      <formula>"SKIP"</formula>
    </cfRule>
  </conditionalFormatting>
  <conditionalFormatting sqref="S9">
    <cfRule type="cellIs" priority="150" dxfId="2" operator="equal" stopIfTrue="1">
      <formula>"SKIP"</formula>
    </cfRule>
  </conditionalFormatting>
  <conditionalFormatting sqref="S9">
    <cfRule type="cellIs" priority="149" dxfId="2" operator="equal" stopIfTrue="1">
      <formula>"SKIP"</formula>
    </cfRule>
  </conditionalFormatting>
  <conditionalFormatting sqref="S9">
    <cfRule type="cellIs" priority="148" dxfId="2" operator="equal" stopIfTrue="1">
      <formula>"SKIP"</formula>
    </cfRule>
  </conditionalFormatting>
  <conditionalFormatting sqref="S9">
    <cfRule type="cellIs" priority="147" dxfId="2" operator="equal" stopIfTrue="1">
      <formula>"SKIP"</formula>
    </cfRule>
  </conditionalFormatting>
  <conditionalFormatting sqref="S9">
    <cfRule type="cellIs" priority="146" dxfId="2" operator="equal" stopIfTrue="1">
      <formula>"SKIP"</formula>
    </cfRule>
  </conditionalFormatting>
  <conditionalFormatting sqref="S9">
    <cfRule type="cellIs" priority="145" dxfId="2" operator="equal" stopIfTrue="1">
      <formula>"SKIP"</formula>
    </cfRule>
  </conditionalFormatting>
  <conditionalFormatting sqref="S9">
    <cfRule type="cellIs" priority="144" dxfId="2" operator="equal" stopIfTrue="1">
      <formula>"SKIP"</formula>
    </cfRule>
  </conditionalFormatting>
  <conditionalFormatting sqref="S9">
    <cfRule type="cellIs" priority="143" dxfId="2" operator="equal" stopIfTrue="1">
      <formula>"SKIP"</formula>
    </cfRule>
  </conditionalFormatting>
  <conditionalFormatting sqref="S10">
    <cfRule type="cellIs" priority="140" dxfId="2" operator="equal" stopIfTrue="1">
      <formula>"SKIP"</formula>
    </cfRule>
  </conditionalFormatting>
  <conditionalFormatting sqref="S10">
    <cfRule type="cellIs" priority="139" dxfId="2" operator="equal" stopIfTrue="1">
      <formula>"SKIP"</formula>
    </cfRule>
  </conditionalFormatting>
  <conditionalFormatting sqref="S9">
    <cfRule type="cellIs" priority="138" dxfId="2" operator="equal" stopIfTrue="1">
      <formula>"SKIP"</formula>
    </cfRule>
  </conditionalFormatting>
  <conditionalFormatting sqref="S9">
    <cfRule type="cellIs" priority="128" dxfId="2" operator="equal" stopIfTrue="1">
      <formula>"SKIP"</formula>
    </cfRule>
  </conditionalFormatting>
  <conditionalFormatting sqref="S9">
    <cfRule type="cellIs" priority="127" dxfId="2" operator="equal" stopIfTrue="1">
      <formula>"SKIP"</formula>
    </cfRule>
  </conditionalFormatting>
  <conditionalFormatting sqref="S9">
    <cfRule type="cellIs" priority="137" dxfId="2" operator="equal" stopIfTrue="1">
      <formula>"SKIP"</formula>
    </cfRule>
  </conditionalFormatting>
  <conditionalFormatting sqref="S9">
    <cfRule type="cellIs" priority="136" dxfId="2" operator="equal" stopIfTrue="1">
      <formula>"SKIP"</formula>
    </cfRule>
  </conditionalFormatting>
  <conditionalFormatting sqref="S9">
    <cfRule type="cellIs" priority="135" dxfId="2" operator="equal" stopIfTrue="1">
      <formula>"SKIP"</formula>
    </cfRule>
  </conditionalFormatting>
  <conditionalFormatting sqref="S9">
    <cfRule type="cellIs" priority="134" dxfId="2" operator="equal" stopIfTrue="1">
      <formula>"SKIP"</formula>
    </cfRule>
  </conditionalFormatting>
  <conditionalFormatting sqref="S9">
    <cfRule type="cellIs" priority="133" dxfId="2" operator="equal" stopIfTrue="1">
      <formula>"SKIP"</formula>
    </cfRule>
  </conditionalFormatting>
  <conditionalFormatting sqref="S9">
    <cfRule type="cellIs" priority="132" dxfId="2" operator="equal" stopIfTrue="1">
      <formula>"SKIP"</formula>
    </cfRule>
  </conditionalFormatting>
  <conditionalFormatting sqref="S9">
    <cfRule type="cellIs" priority="131" dxfId="2" operator="equal" stopIfTrue="1">
      <formula>"SKIP"</formula>
    </cfRule>
  </conditionalFormatting>
  <conditionalFormatting sqref="S9">
    <cfRule type="cellIs" priority="130" dxfId="2" operator="equal" stopIfTrue="1">
      <formula>"SKIP"</formula>
    </cfRule>
  </conditionalFormatting>
  <conditionalFormatting sqref="S9">
    <cfRule type="cellIs" priority="129" dxfId="2" operator="equal" stopIfTrue="1">
      <formula>"SKIP"</formula>
    </cfRule>
  </conditionalFormatting>
  <conditionalFormatting sqref="S9">
    <cfRule type="cellIs" priority="126" dxfId="2" operator="equal" stopIfTrue="1">
      <formula>"SKIP"</formula>
    </cfRule>
  </conditionalFormatting>
  <conditionalFormatting sqref="S9">
    <cfRule type="cellIs" priority="125" dxfId="2" operator="equal" stopIfTrue="1">
      <formula>"SKIP"</formula>
    </cfRule>
  </conditionalFormatting>
  <conditionalFormatting sqref="S10">
    <cfRule type="cellIs" priority="124" dxfId="2" operator="equal" stopIfTrue="1">
      <formula>"SKIP"</formula>
    </cfRule>
  </conditionalFormatting>
  <conditionalFormatting sqref="S10">
    <cfRule type="cellIs" priority="108" dxfId="2" operator="equal" stopIfTrue="1">
      <formula>"SKIP"</formula>
    </cfRule>
  </conditionalFormatting>
  <conditionalFormatting sqref="S10">
    <cfRule type="cellIs" priority="107" dxfId="2" operator="equal" stopIfTrue="1">
      <formula>"SKIP"</formula>
    </cfRule>
  </conditionalFormatting>
  <conditionalFormatting sqref="S9">
    <cfRule type="cellIs" priority="106" dxfId="2" operator="equal" stopIfTrue="1">
      <formula>"SKIP"</formula>
    </cfRule>
  </conditionalFormatting>
  <conditionalFormatting sqref="S9">
    <cfRule type="cellIs" priority="105" dxfId="2" operator="equal" stopIfTrue="1">
      <formula>"SKIP"</formula>
    </cfRule>
  </conditionalFormatting>
  <conditionalFormatting sqref="S10">
    <cfRule type="cellIs" priority="123" dxfId="2" operator="equal" stopIfTrue="1">
      <formula>"SKIP"</formula>
    </cfRule>
  </conditionalFormatting>
  <conditionalFormatting sqref="S10">
    <cfRule type="cellIs" priority="122" dxfId="2" operator="equal" stopIfTrue="1">
      <formula>"SKIP"</formula>
    </cfRule>
  </conditionalFormatting>
  <conditionalFormatting sqref="S10">
    <cfRule type="cellIs" priority="121" dxfId="2" operator="equal" stopIfTrue="1">
      <formula>"SKIP"</formula>
    </cfRule>
  </conditionalFormatting>
  <conditionalFormatting sqref="S9">
    <cfRule type="cellIs" priority="120" dxfId="2" operator="equal" stopIfTrue="1">
      <formula>"SKIP"</formula>
    </cfRule>
  </conditionalFormatting>
  <conditionalFormatting sqref="S9">
    <cfRule type="cellIs" priority="119" dxfId="2" operator="equal" stopIfTrue="1">
      <formula>"SKIP"</formula>
    </cfRule>
  </conditionalFormatting>
  <conditionalFormatting sqref="S10">
    <cfRule type="cellIs" priority="118" dxfId="2" operator="equal" stopIfTrue="1">
      <formula>"SKIP"</formula>
    </cfRule>
  </conditionalFormatting>
  <conditionalFormatting sqref="S10">
    <cfRule type="cellIs" priority="117" dxfId="2" operator="equal" stopIfTrue="1">
      <formula>"SKIP"</formula>
    </cfRule>
  </conditionalFormatting>
  <conditionalFormatting sqref="S10">
    <cfRule type="cellIs" priority="116" dxfId="2" operator="equal" stopIfTrue="1">
      <formula>"SKIP"</formula>
    </cfRule>
  </conditionalFormatting>
  <conditionalFormatting sqref="S10">
    <cfRule type="cellIs" priority="115" dxfId="2" operator="equal" stopIfTrue="1">
      <formula>"SKIP"</formula>
    </cfRule>
  </conditionalFormatting>
  <conditionalFormatting sqref="S9">
    <cfRule type="cellIs" priority="114" dxfId="2" operator="equal" stopIfTrue="1">
      <formula>"SKIP"</formula>
    </cfRule>
  </conditionalFormatting>
  <conditionalFormatting sqref="S9">
    <cfRule type="cellIs" priority="113" dxfId="2" operator="equal" stopIfTrue="1">
      <formula>"SKIP"</formula>
    </cfRule>
  </conditionalFormatting>
  <conditionalFormatting sqref="S10">
    <cfRule type="cellIs" priority="112" dxfId="2" operator="equal" stopIfTrue="1">
      <formula>"SKIP"</formula>
    </cfRule>
  </conditionalFormatting>
  <conditionalFormatting sqref="S10">
    <cfRule type="cellIs" priority="111" dxfId="2" operator="equal" stopIfTrue="1">
      <formula>"SKIP"</formula>
    </cfRule>
  </conditionalFormatting>
  <conditionalFormatting sqref="S9">
    <cfRule type="cellIs" priority="110" dxfId="2" operator="equal" stopIfTrue="1">
      <formula>"SKIP"</formula>
    </cfRule>
  </conditionalFormatting>
  <conditionalFormatting sqref="S9">
    <cfRule type="cellIs" priority="109" dxfId="2" operator="equal" stopIfTrue="1">
      <formula>"SKIP"</formula>
    </cfRule>
  </conditionalFormatting>
  <conditionalFormatting sqref="S9">
    <cfRule type="cellIs" priority="96" dxfId="2" operator="equal" stopIfTrue="1">
      <formula>"SKIP"</formula>
    </cfRule>
  </conditionalFormatting>
  <conditionalFormatting sqref="S9">
    <cfRule type="cellIs" priority="95" dxfId="2" operator="equal" stopIfTrue="1">
      <formula>"SKIP"</formula>
    </cfRule>
  </conditionalFormatting>
  <conditionalFormatting sqref="S9">
    <cfRule type="cellIs" priority="97" dxfId="2" operator="equal" stopIfTrue="1">
      <formula>"SKIP"</formula>
    </cfRule>
  </conditionalFormatting>
  <conditionalFormatting sqref="S9">
    <cfRule type="cellIs" priority="104" dxfId="2" operator="equal" stopIfTrue="1">
      <formula>"SKIP"</formula>
    </cfRule>
  </conditionalFormatting>
  <conditionalFormatting sqref="S9">
    <cfRule type="cellIs" priority="103" dxfId="2" operator="equal" stopIfTrue="1">
      <formula>"SKIP"</formula>
    </cfRule>
  </conditionalFormatting>
  <conditionalFormatting sqref="S9">
    <cfRule type="cellIs" priority="102" dxfId="2" operator="equal" stopIfTrue="1">
      <formula>"SKIP"</formula>
    </cfRule>
  </conditionalFormatting>
  <conditionalFormatting sqref="S9">
    <cfRule type="cellIs" priority="101" dxfId="2" operator="equal" stopIfTrue="1">
      <formula>"SKIP"</formula>
    </cfRule>
  </conditionalFormatting>
  <conditionalFormatting sqref="S9">
    <cfRule type="cellIs" priority="100" dxfId="2" operator="equal" stopIfTrue="1">
      <formula>"SKIP"</formula>
    </cfRule>
  </conditionalFormatting>
  <conditionalFormatting sqref="S9">
    <cfRule type="cellIs" priority="99" dxfId="2" operator="equal" stopIfTrue="1">
      <formula>"SKIP"</formula>
    </cfRule>
  </conditionalFormatting>
  <conditionalFormatting sqref="S9">
    <cfRule type="cellIs" priority="98" dxfId="2" operator="equal" stopIfTrue="1">
      <formula>"SKIP"</formula>
    </cfRule>
  </conditionalFormatting>
  <conditionalFormatting sqref="S9">
    <cfRule type="cellIs" priority="94" dxfId="2" operator="equal" stopIfTrue="1">
      <formula>"SKIP"</formula>
    </cfRule>
  </conditionalFormatting>
  <conditionalFormatting sqref="S9">
    <cfRule type="cellIs" priority="93" dxfId="2" operator="equal" stopIfTrue="1">
      <formula>"SKIP"</formula>
    </cfRule>
  </conditionalFormatting>
  <conditionalFormatting sqref="S9">
    <cfRule type="cellIs" priority="92" dxfId="2" operator="equal" stopIfTrue="1">
      <formula>"SKIP"</formula>
    </cfRule>
  </conditionalFormatting>
  <conditionalFormatting sqref="S9">
    <cfRule type="cellIs" priority="91" dxfId="2" operator="equal" stopIfTrue="1">
      <formula>"SKIP"</formula>
    </cfRule>
  </conditionalFormatting>
  <conditionalFormatting sqref="S7">
    <cfRule type="cellIs" priority="90" dxfId="2" operator="equal" stopIfTrue="1">
      <formula>"SKIP"</formula>
    </cfRule>
  </conditionalFormatting>
  <conditionalFormatting sqref="S7">
    <cfRule type="cellIs" priority="89" dxfId="2" operator="equal" stopIfTrue="1">
      <formula>"SKIP"</formula>
    </cfRule>
  </conditionalFormatting>
  <conditionalFormatting sqref="S10">
    <cfRule type="cellIs" priority="80" dxfId="2" operator="equal" stopIfTrue="1">
      <formula>"SKIP"</formula>
    </cfRule>
  </conditionalFormatting>
  <conditionalFormatting sqref="S10">
    <cfRule type="cellIs" priority="79" dxfId="2" operator="equal" stopIfTrue="1">
      <formula>"SKIP"</formula>
    </cfRule>
  </conditionalFormatting>
  <conditionalFormatting sqref="S10">
    <cfRule type="cellIs" priority="81" dxfId="2" operator="equal" stopIfTrue="1">
      <formula>"SKIP"</formula>
    </cfRule>
  </conditionalFormatting>
  <conditionalFormatting sqref="S10">
    <cfRule type="cellIs" priority="88" dxfId="2" operator="equal" stopIfTrue="1">
      <formula>"SKIP"</formula>
    </cfRule>
  </conditionalFormatting>
  <conditionalFormatting sqref="S10">
    <cfRule type="cellIs" priority="87" dxfId="2" operator="equal" stopIfTrue="1">
      <formula>"SKIP"</formula>
    </cfRule>
  </conditionalFormatting>
  <conditionalFormatting sqref="S10">
    <cfRule type="cellIs" priority="86" dxfId="2" operator="equal" stopIfTrue="1">
      <formula>"SKIP"</formula>
    </cfRule>
  </conditionalFormatting>
  <conditionalFormatting sqref="S10">
    <cfRule type="cellIs" priority="85" dxfId="2" operator="equal" stopIfTrue="1">
      <formula>"SKIP"</formula>
    </cfRule>
  </conditionalFormatting>
  <conditionalFormatting sqref="S10">
    <cfRule type="cellIs" priority="84" dxfId="2" operator="equal" stopIfTrue="1">
      <formula>"SKIP"</formula>
    </cfRule>
  </conditionalFormatting>
  <conditionalFormatting sqref="S10">
    <cfRule type="cellIs" priority="83" dxfId="2" operator="equal" stopIfTrue="1">
      <formula>"SKIP"</formula>
    </cfRule>
  </conditionalFormatting>
  <conditionalFormatting sqref="S10">
    <cfRule type="cellIs" priority="82" dxfId="2" operator="equal" stopIfTrue="1">
      <formula>"SKIP"</formula>
    </cfRule>
  </conditionalFormatting>
  <conditionalFormatting sqref="S10">
    <cfRule type="cellIs" priority="78" dxfId="2" operator="equal" stopIfTrue="1">
      <formula>"SKIP"</formula>
    </cfRule>
  </conditionalFormatting>
  <conditionalFormatting sqref="S10">
    <cfRule type="cellIs" priority="77" dxfId="2" operator="equal" stopIfTrue="1">
      <formula>"SKIP"</formula>
    </cfRule>
  </conditionalFormatting>
  <conditionalFormatting sqref="S10">
    <cfRule type="cellIs" priority="76" dxfId="2" operator="equal" stopIfTrue="1">
      <formula>"SKIP"</formula>
    </cfRule>
  </conditionalFormatting>
  <conditionalFormatting sqref="S10">
    <cfRule type="cellIs" priority="75" dxfId="2" operator="equal" stopIfTrue="1">
      <formula>"SKIP"</formula>
    </cfRule>
  </conditionalFormatting>
  <conditionalFormatting sqref="S9">
    <cfRule type="cellIs" priority="74" dxfId="2" operator="equal" stopIfTrue="1">
      <formula>"SKIP"</formula>
    </cfRule>
  </conditionalFormatting>
  <conditionalFormatting sqref="S9">
    <cfRule type="cellIs" priority="73" dxfId="2" operator="equal" stopIfTrue="1">
      <formula>"SKIP"</formula>
    </cfRule>
  </conditionalFormatting>
  <conditionalFormatting sqref="S8">
    <cfRule type="cellIs" priority="72" dxfId="2" operator="equal" stopIfTrue="1">
      <formula>"SKIP"</formula>
    </cfRule>
  </conditionalFormatting>
  <conditionalFormatting sqref="S5">
    <cfRule type="cellIs" priority="69" dxfId="2" operator="equal" stopIfTrue="1">
      <formula>"SKIP"</formula>
    </cfRule>
  </conditionalFormatting>
  <conditionalFormatting sqref="S5">
    <cfRule type="cellIs" priority="68" dxfId="2" operator="equal" stopIfTrue="1">
      <formula>"SKIP"</formula>
    </cfRule>
  </conditionalFormatting>
  <conditionalFormatting sqref="S4">
    <cfRule type="cellIs" priority="67" dxfId="2" operator="equal" stopIfTrue="1">
      <formula>"SKIP"</formula>
    </cfRule>
  </conditionalFormatting>
  <conditionalFormatting sqref="S4">
    <cfRule type="cellIs" priority="65" dxfId="2" operator="equal" stopIfTrue="1">
      <formula>"SKIP"</formula>
    </cfRule>
  </conditionalFormatting>
  <conditionalFormatting sqref="S4">
    <cfRule type="cellIs" priority="64" dxfId="2" operator="equal" stopIfTrue="1">
      <formula>"SKIP"</formula>
    </cfRule>
  </conditionalFormatting>
  <conditionalFormatting sqref="S4">
    <cfRule type="cellIs" priority="70" dxfId="2" operator="equal" stopIfTrue="1">
      <formula>"SKIP"</formula>
    </cfRule>
  </conditionalFormatting>
  <conditionalFormatting sqref="S5">
    <cfRule type="cellIs" priority="71" dxfId="2" operator="equal" stopIfTrue="1">
      <formula>"SKIP"</formula>
    </cfRule>
  </conditionalFormatting>
  <conditionalFormatting sqref="S5">
    <cfRule type="cellIs" priority="66" dxfId="2" operator="equal" stopIfTrue="1">
      <formula>"SKIP"</formula>
    </cfRule>
  </conditionalFormatting>
  <conditionalFormatting sqref="S5">
    <cfRule type="cellIs" priority="61" dxfId="2" operator="equal" stopIfTrue="1">
      <formula>"SKIP"</formula>
    </cfRule>
  </conditionalFormatting>
  <conditionalFormatting sqref="S5">
    <cfRule type="cellIs" priority="60" dxfId="2" operator="equal" stopIfTrue="1">
      <formula>"SKIP"</formula>
    </cfRule>
  </conditionalFormatting>
  <conditionalFormatting sqref="S5">
    <cfRule type="cellIs" priority="59" dxfId="2" operator="equal" stopIfTrue="1">
      <formula>"SKIP"</formula>
    </cfRule>
  </conditionalFormatting>
  <conditionalFormatting sqref="S4">
    <cfRule type="cellIs" priority="63" dxfId="2" operator="equal" stopIfTrue="1">
      <formula>"SKIP"</formula>
    </cfRule>
  </conditionalFormatting>
  <conditionalFormatting sqref="S5">
    <cfRule type="cellIs" priority="62" dxfId="2" operator="equal" stopIfTrue="1">
      <formula>"SKIP"</formula>
    </cfRule>
  </conditionalFormatting>
  <conditionalFormatting sqref="Q21:R278">
    <cfRule type="cellIs" priority="2" dxfId="0" operator="equal">
      <formula>"No Service"</formula>
    </cfRule>
  </conditionalFormatting>
  <conditionalFormatting sqref="F24:F278">
    <cfRule type="cellIs" priority="1" dxfId="0" operator="equal">
      <formula>"No Service"</formula>
    </cfRule>
  </conditionalFormatting>
  <printOptions/>
  <pageMargins left="0.3937007874015748" right="0.3937007874015748" top="0.3937007874015748" bottom="0.3937007874015748" header="0" footer="0"/>
  <pageSetup errors="blank" horizontalDpi="600" verticalDpi="600" orientation="landscape" paperSize="9" scale="31" r:id="rId2"/>
  <headerFooter alignWithMargins="0">
    <oddFooter xml:space="preserve">&amp;R&amp;"Arial Unicode MS,標準"&amp;11&amp;K03+000Strictly Subject to space and equipment availability.
Schedules are subject to change with-without prior notice.
Page &amp;P / &amp;N&amp;"Andale WT,標準"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HKOU01</dc:creator>
  <cp:keywords/>
  <dc:description/>
  <cp:lastModifiedBy>KOKUSAI025</cp:lastModifiedBy>
  <cp:lastPrinted>2022-01-19T06:52:27Z</cp:lastPrinted>
  <dcterms:created xsi:type="dcterms:W3CDTF">2013-07-11T07:51:21Z</dcterms:created>
  <dcterms:modified xsi:type="dcterms:W3CDTF">2023-04-11T02:07:33Z</dcterms:modified>
  <cp:category/>
  <cp:version/>
  <cp:contentType/>
  <cp:contentStatus/>
</cp:coreProperties>
</file>