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<sst xmlns="http://schemas.openxmlformats.org/spreadsheetml/2006/main" count="1336" uniqueCount="498">
  <si>
    <t>PUSAN</t>
  </si>
  <si>
    <t>VESSEL</t>
  </si>
  <si>
    <t>CARRIER</t>
  </si>
  <si>
    <t>ETA</t>
  </si>
  <si>
    <t>PUSAN ETD</t>
  </si>
  <si>
    <t>TMNL</t>
  </si>
  <si>
    <t/>
  </si>
  <si>
    <t>CKI</t>
  </si>
  <si>
    <t>KMSK</t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</si>
  <si>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</si>
  <si>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</si>
  <si>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</si>
  <si>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</si>
  <si>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</si>
  <si>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</si>
  <si>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</si>
  <si>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</si>
  <si>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niu@chuetsu-group.com</t>
  </si>
  <si>
    <t>Mail: joysong@chuetsu-group.com</t>
  </si>
  <si>
    <t>K'BARA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</si>
  <si>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</si>
  <si>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</si>
  <si>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</si>
  <si>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</si>
  <si>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</si>
  <si>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</si>
  <si>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</si>
  <si>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</si>
  <si>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</si>
  <si>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</si>
  <si>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</si>
  <si>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NTP</t>
  </si>
  <si>
    <t>NBS</t>
  </si>
  <si>
    <t>本サービス全般に関する日本側の問い合わせ窓口</t>
  </si>
  <si>
    <t xml:space="preserve">Latest Update : </t>
  </si>
  <si>
    <t>Pusan T/S Service (経由便サービス)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</si>
  <si>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</si>
  <si>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</si>
  <si>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</si>
  <si>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</si>
  <si>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</si>
  <si>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</si>
  <si>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NCS</t>
  </si>
  <si>
    <t>NSP</t>
  </si>
  <si>
    <t>BPTS</t>
  </si>
  <si>
    <t>BPTG</t>
  </si>
  <si>
    <t>4/07, 16:00</t>
  </si>
  <si>
    <t>4/06, 16:00</t>
  </si>
  <si>
    <t>4/05, 16:00</t>
  </si>
  <si>
    <t>4/09, 12:00</t>
  </si>
  <si>
    <t>4/10, 16:00</t>
  </si>
  <si>
    <t>VEGA SKY/0197E</t>
  </si>
  <si>
    <t>ALTAIR SKY/0198E</t>
  </si>
  <si>
    <t>SKY VICTORIA/1106E</t>
  </si>
  <si>
    <t>PANCON SUNSHINE/2106E</t>
  </si>
  <si>
    <t>HEUNG-A SINGAPORE/2111E</t>
  </si>
  <si>
    <t>SUNNY DAISY/2105E</t>
  </si>
  <si>
    <t>SKY VICTORIA/1108E</t>
  </si>
  <si>
    <t>HEUNG-A SINGAPORE/2112E</t>
  </si>
  <si>
    <t>STAR SKIPPER/2106E</t>
  </si>
  <si>
    <t>PANCON SUNSHINE/2107E</t>
  </si>
  <si>
    <t>SITC NANSHA/2103N</t>
  </si>
  <si>
    <t>KMTC NINGBO/2102N</t>
  </si>
  <si>
    <t>KMTC SHIMIZU/2103N</t>
  </si>
  <si>
    <t>CORDELIA/2103N</t>
  </si>
  <si>
    <t>SKY VICTORIA/1109E</t>
  </si>
  <si>
    <t>SUNNY COSMOS/2105E</t>
  </si>
  <si>
    <t>HEUNG-A SINGAPORE/2113E</t>
  </si>
  <si>
    <t>KMTC TIANJIN/2102N</t>
  </si>
  <si>
    <t>SUNNY FREESIA/2106E</t>
  </si>
  <si>
    <t>STAR CLIPPER/2105E</t>
  </si>
  <si>
    <t>SUNNY ACACIA/2108E</t>
  </si>
  <si>
    <t>SUNNY LAVENDER/2105E</t>
  </si>
  <si>
    <t>STAR CHALLENGER/2105E</t>
  </si>
  <si>
    <t>SKY FLOWER/2108E</t>
  </si>
  <si>
    <t>PANCON SUNSHINE/2108E</t>
  </si>
  <si>
    <t>STAR CLIPPER/2106E</t>
  </si>
  <si>
    <t>CJ1</t>
  </si>
  <si>
    <t>3/29, 15:00</t>
  </si>
  <si>
    <t>3/30, 16:00</t>
  </si>
  <si>
    <t>2021 W14</t>
  </si>
  <si>
    <t>4/05, 15:00</t>
  </si>
  <si>
    <t>3/31, 16:00</t>
  </si>
  <si>
    <t>4/05, 12:00</t>
  </si>
  <si>
    <t>2021 W15</t>
  </si>
  <si>
    <t>4/02, 12:00</t>
  </si>
  <si>
    <t>4/04, 12:00</t>
  </si>
  <si>
    <t>FEM</t>
  </si>
  <si>
    <t>4/11, 12:00</t>
  </si>
  <si>
    <r>
      <t xml:space="preserve">       </t>
    </r>
    <r>
      <rPr>
        <b/>
        <u val="single"/>
        <sz val="14.5"/>
        <color indexed="8"/>
        <rFont val="Noto Sans JP"/>
        <family val="2"/>
      </rPr>
      <t>For Booking, Please contact :</t>
    </r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</si>
  <si>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</si>
  <si>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</si>
  <si>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</si>
  <si>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</si>
  <si>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r>
      <t xml:space="preserve">You are always welcome to us. </t>
    </r>
    <r>
      <rPr>
        <u val="single"/>
        <sz val="14.5"/>
        <rFont val="Noto Sans JP"/>
        <family val="2"/>
      </rPr>
      <t>Contacting from our Website is also available.</t>
    </r>
  </si>
  <si>
    <t>STAR VOYAGER/2106E</t>
  </si>
  <si>
    <t>SUNNY IVY/2105E</t>
  </si>
  <si>
    <t>STAR EXPRESS/2106E</t>
  </si>
  <si>
    <t>SUNNY IVY/2106E</t>
  </si>
  <si>
    <t>SUNNY CLOVER/2107E</t>
  </si>
  <si>
    <t>PEGASUS UNIX/1004E</t>
  </si>
  <si>
    <t>SUNNY IRIS/2109E</t>
  </si>
  <si>
    <t>SUNNY IVY/2107E</t>
  </si>
  <si>
    <t>SUNNY LAVENDER/2106E</t>
  </si>
  <si>
    <t>PANCON SUNSHINE/2109E</t>
  </si>
  <si>
    <t>KMTC SHENZHEN/2103N</t>
  </si>
  <si>
    <t>SKY VICTORIA/1110E</t>
  </si>
  <si>
    <t>HEUNG-A SINGAPORE/2114E</t>
  </si>
  <si>
    <t>VEGA SKY/0198E</t>
  </si>
  <si>
    <t>4/12, 15:00</t>
  </si>
  <si>
    <t>4/13, 16:00</t>
  </si>
  <si>
    <t>4/12, 12:00</t>
  </si>
  <si>
    <t>2021 W16</t>
  </si>
  <si>
    <t>4/14, 16:00</t>
  </si>
  <si>
    <t>4/12, 16:00</t>
  </si>
  <si>
    <t>4/11, 16:00</t>
  </si>
  <si>
    <t>PCLU *</t>
  </si>
  <si>
    <r>
      <t>Direct Call Service (直行便サービス)　　</t>
    </r>
    <r>
      <rPr>
        <b/>
        <sz val="14"/>
        <color indexed="10"/>
        <rFont val="Noto Sans JP"/>
        <family val="2"/>
      </rPr>
      <t>* CJ1は、PANCON、KMTC、NAM SUNG、CK LINE 4社のコードシェア便です。</t>
    </r>
  </si>
  <si>
    <t>SKY VICTORIA/1107E</t>
  </si>
  <si>
    <t>STAR VOYAGER/2107E</t>
  </si>
  <si>
    <t>KMTC PENANG/2103N</t>
  </si>
  <si>
    <t>KMTC XIAMEN/2104N</t>
  </si>
  <si>
    <t>PORT KLANG VOYAGER/2103N</t>
  </si>
  <si>
    <t>KMTC QINGDAO/2103N</t>
  </si>
  <si>
    <t>HEUNG-A SINGAPORE/2115E</t>
  </si>
  <si>
    <t>SUNNY DAISY/2106E</t>
  </si>
  <si>
    <t>SUNNY IRIS/2110E</t>
  </si>
  <si>
    <t>ALTAIR SKY/0199E</t>
  </si>
  <si>
    <t>VEGA SKY/0199E</t>
  </si>
  <si>
    <t>2021 W17</t>
  </si>
  <si>
    <t>4/20, 16:00</t>
  </si>
  <si>
    <t>4/26, 12:00</t>
  </si>
  <si>
    <t>4/19, 15:00</t>
  </si>
  <si>
    <t>4/18, 16:00</t>
  </si>
  <si>
    <t>4/16, 12:00</t>
  </si>
  <si>
    <t>4/17, 16:00</t>
  </si>
  <si>
    <t>3/29, 16:00</t>
  </si>
  <si>
    <t>4/19, 16:00</t>
  </si>
  <si>
    <t>4/20, 12:00</t>
  </si>
  <si>
    <t>4/21, 16:00</t>
  </si>
  <si>
    <t>2021 W18</t>
  </si>
  <si>
    <t>4/27, 16:00</t>
  </si>
  <si>
    <t>STAR SKIPPER/2107E</t>
  </si>
  <si>
    <t>SKY VICTORIA/1111E</t>
  </si>
  <si>
    <t>KMTC DALIAN/2103N</t>
  </si>
  <si>
    <t>SITC NANSHA/2104N</t>
  </si>
  <si>
    <t>HEUNG-A SINGAPORE/2116E</t>
  </si>
  <si>
    <t>KMTC SHIMIZU/2104N</t>
  </si>
  <si>
    <t>KMTC NINGBO/2103N</t>
  </si>
  <si>
    <t>STAR CHALLENGER/2106E</t>
  </si>
  <si>
    <t>PEGASUS UNIX/1005E</t>
  </si>
  <si>
    <t>5/05, 16:00</t>
  </si>
  <si>
    <t>4/26, 15:00</t>
  </si>
  <si>
    <t>4/28, 16:00</t>
  </si>
  <si>
    <t>4/26, 16:00</t>
  </si>
  <si>
    <t>4/30, 19:00</t>
  </si>
  <si>
    <t>5/03, 12:00</t>
  </si>
  <si>
    <t>4/23, 12:00</t>
  </si>
  <si>
    <t>4/27, 12:00</t>
  </si>
  <si>
    <t>4/23, 16:00</t>
  </si>
  <si>
    <t>SUNNY CLOVER/2108E</t>
  </si>
  <si>
    <t>STAR EXPRESS/2107E</t>
  </si>
  <si>
    <t>SKY VICTORIA/1112E</t>
  </si>
  <si>
    <t>CORDELIA/2104N</t>
  </si>
  <si>
    <t>HEUNG-A SINGAPORE/2117E</t>
  </si>
  <si>
    <t>KMTC PENANG/2104N</t>
  </si>
  <si>
    <t>KMTC TIANJIN/2103N</t>
  </si>
  <si>
    <t>SUNNY COSMOS/2106E</t>
  </si>
  <si>
    <t>SUNNY COSMOS/2107E</t>
  </si>
  <si>
    <t>SUNNY IVY/2108E</t>
  </si>
  <si>
    <t>SUNNY ACACIA/2109E</t>
  </si>
  <si>
    <t>PANCON SUNSHINE/2110E</t>
  </si>
  <si>
    <t>2021 W19</t>
  </si>
  <si>
    <t>5/03, 15:00</t>
  </si>
  <si>
    <t>5/04, 16:00</t>
  </si>
  <si>
    <t>5/03, 16:00</t>
  </si>
  <si>
    <t>5/07, 19:00</t>
  </si>
  <si>
    <t>5/10, 12:00</t>
  </si>
  <si>
    <t>4/30, 12:00</t>
  </si>
  <si>
    <t>5/01, 16:00</t>
  </si>
  <si>
    <t>5/02, 15:30</t>
  </si>
  <si>
    <t>5/04, 04:00</t>
  </si>
  <si>
    <t>5/06, 10:00</t>
  </si>
  <si>
    <t>5/04, 12:00</t>
  </si>
  <si>
    <t>5/05, 23:00</t>
  </si>
  <si>
    <t>5/08, 03:00</t>
  </si>
  <si>
    <t>5/02, 16:00</t>
  </si>
  <si>
    <t>5/04, 23:00</t>
  </si>
  <si>
    <t>4/29, 12:00</t>
  </si>
  <si>
    <t>5/02, 12:00</t>
  </si>
  <si>
    <t>STAR VOYAGER/2108E</t>
  </si>
  <si>
    <t>SUNNY DAISY/2107E</t>
  </si>
  <si>
    <t>KMTC SHENZHEN/2104N</t>
  </si>
  <si>
    <t>AS CLEMENTINA/2104N</t>
  </si>
  <si>
    <t>SKY VICTORIA/1113E</t>
  </si>
  <si>
    <t>HEUNG-A SINGAPORE/2118E</t>
  </si>
  <si>
    <t>SUNNY FREESIA/2109E</t>
  </si>
  <si>
    <t>SUNNY IRIS/2111E</t>
  </si>
  <si>
    <t>SKY FLOWER/2110E</t>
  </si>
  <si>
    <t>SUNNY IVY/2109E</t>
  </si>
  <si>
    <t>STAR CHALLENGER/2107E</t>
  </si>
  <si>
    <t>SUNNY FREESIA/2110E</t>
  </si>
  <si>
    <t>2021 W20</t>
  </si>
  <si>
    <t>5/10, 15:00</t>
  </si>
  <si>
    <t>5/11, 16:00</t>
  </si>
  <si>
    <t>5/12, 16:00</t>
  </si>
  <si>
    <t>4/07, 12:00</t>
  </si>
  <si>
    <t>4/08, 16:00</t>
  </si>
  <si>
    <t>4/13, 04:30</t>
  </si>
  <si>
    <t>5/07, 12:00</t>
  </si>
  <si>
    <t>5/08, 16:00</t>
  </si>
  <si>
    <t>5/09, 15:30</t>
  </si>
  <si>
    <t>5/11, 04:00</t>
  </si>
  <si>
    <t>5/14, 12:00</t>
  </si>
  <si>
    <t>5/20, 10:00</t>
  </si>
  <si>
    <t>4/01, 12:00</t>
  </si>
  <si>
    <t>5/10, 16:00</t>
  </si>
  <si>
    <t>5/15, 03:00</t>
  </si>
  <si>
    <t>5/11, 12:00</t>
  </si>
  <si>
    <t>5/13, 10:00</t>
  </si>
  <si>
    <t>5/09, 16:00</t>
  </si>
  <si>
    <t>5/11, 23:00</t>
  </si>
  <si>
    <t>5/15, 00:00</t>
  </si>
  <si>
    <t>5/12, 12:00</t>
  </si>
  <si>
    <t>5/09, 12:00</t>
  </si>
  <si>
    <t>5/11, 11:00</t>
  </si>
  <si>
    <t>5/16, 12:00</t>
  </si>
  <si>
    <t>STAR SKIPPER/2108E</t>
  </si>
  <si>
    <t>SUNNY CLOVER/2109E</t>
  </si>
  <si>
    <t>KMTC QINGDAO/2104N</t>
  </si>
  <si>
    <t>KMTC XIAMEN/2105N</t>
  </si>
  <si>
    <t>HEUNG-A SINGAPORE/2119E</t>
  </si>
  <si>
    <t>KMTC DALIAN/2104N</t>
  </si>
  <si>
    <t>5/28, 21:00</t>
  </si>
  <si>
    <t>VEGA SKY/0200E</t>
  </si>
  <si>
    <t>ALTAIR SKY/0200E</t>
  </si>
  <si>
    <t>ALTAIR SKY/0201E</t>
  </si>
  <si>
    <t>VEGA SKY/0201E</t>
  </si>
  <si>
    <t>5/14, 19:00</t>
  </si>
  <si>
    <t>5/17, 12:00</t>
  </si>
  <si>
    <t>2021 W21</t>
  </si>
  <si>
    <t>5/17, 16:00</t>
  </si>
  <si>
    <t>5/19, 16:00</t>
  </si>
  <si>
    <t>5/21, 19:00</t>
  </si>
  <si>
    <t>5/24, 12:00</t>
  </si>
  <si>
    <t>2021 W22</t>
  </si>
  <si>
    <t>5/24, 16:00</t>
  </si>
  <si>
    <t>5/26, 16:00</t>
  </si>
  <si>
    <t>5/28, 19:00</t>
  </si>
  <si>
    <t>5/31, 12:00</t>
  </si>
  <si>
    <t>4/22, 16:00</t>
  </si>
  <si>
    <t>4/20, 15:00</t>
  </si>
  <si>
    <t>4/24, 12:00</t>
  </si>
  <si>
    <t>4/20, 04:30</t>
  </si>
  <si>
    <t>5/21, 12:00</t>
  </si>
  <si>
    <t>5/22, 16:00</t>
  </si>
  <si>
    <t>5/23, 15:30</t>
  </si>
  <si>
    <t>5/25, 04:00</t>
  </si>
  <si>
    <t>5/27, 07:00</t>
  </si>
  <si>
    <t>5/12, 23:00</t>
  </si>
  <si>
    <t>5/18, 16:00</t>
  </si>
  <si>
    <t>5/18, 12:00</t>
  </si>
  <si>
    <t>5/19, 23:00</t>
  </si>
  <si>
    <t>5/22, 03:00</t>
  </si>
  <si>
    <t>5/16, 16:00</t>
  </si>
  <si>
    <t>5/18, 23:00</t>
  </si>
  <si>
    <t>5/22, 00:00</t>
  </si>
  <si>
    <t>4/08, 06:00</t>
  </si>
  <si>
    <t>5/31, 08:00</t>
  </si>
  <si>
    <r>
      <rPr>
        <b/>
        <u val="single"/>
        <sz val="14"/>
        <color indexed="17"/>
        <rFont val="Noto Sans JP"/>
        <family val="2"/>
      </rPr>
      <t>VGM</t>
    </r>
    <r>
      <rPr>
        <b/>
        <sz val="14"/>
        <color indexed="17"/>
        <rFont val="Noto Sans JP"/>
        <family val="2"/>
      </rPr>
      <t xml:space="preserve"> Closing</t>
    </r>
  </si>
  <si>
    <r>
      <rPr>
        <b/>
        <u val="single"/>
        <sz val="14"/>
        <color indexed="17"/>
        <rFont val="Noto Sans JP"/>
        <family val="2"/>
      </rPr>
      <t>S/I</t>
    </r>
    <r>
      <rPr>
        <b/>
        <sz val="14"/>
        <color indexed="17"/>
        <rFont val="Noto Sans JP"/>
        <family val="2"/>
      </rPr>
      <t xml:space="preserve"> CLOSING</t>
    </r>
  </si>
  <si>
    <r>
      <t xml:space="preserve">           Contact: Ms.Joy Song  </t>
    </r>
    <r>
      <rPr>
        <sz val="16"/>
        <color indexed="12"/>
        <rFont val="Noto Sans JP"/>
        <family val="2"/>
      </rPr>
      <t xml:space="preserve"> </t>
    </r>
  </si>
  <si>
    <r>
      <t xml:space="preserve">           Contact: Ms.Kelly Niu  </t>
    </r>
    <r>
      <rPr>
        <sz val="16"/>
        <color indexed="12"/>
        <rFont val="Noto Sans JP"/>
        <family val="2"/>
      </rPr>
      <t xml:space="preserve"> </t>
    </r>
  </si>
  <si>
    <r>
      <t xml:space="preserve">           Contact: Ms.Anny Zhao  </t>
    </r>
    <r>
      <rPr>
        <sz val="16"/>
        <color indexed="12"/>
        <rFont val="Noto Sans JP"/>
        <family val="2"/>
      </rPr>
      <t xml:space="preserve"> </t>
    </r>
  </si>
  <si>
    <t>AS CLEMENTINA/2103N</t>
  </si>
  <si>
    <t>PORT KLANG VOYAGER/2104N</t>
  </si>
  <si>
    <t>STAR EXPRESS/2108E</t>
  </si>
  <si>
    <t>SKY VICTORIA/1114E</t>
  </si>
  <si>
    <t>SITC NANSHA/2105N</t>
  </si>
  <si>
    <t>KMTC SHIMIZU/2105N</t>
  </si>
  <si>
    <t>HEUNG-A SINGAPORE/2120E</t>
  </si>
  <si>
    <t>4/04, 14:30</t>
  </si>
  <si>
    <t>4/17, 19:00</t>
  </si>
  <si>
    <t>4/25, 19:00</t>
  </si>
  <si>
    <t>5/17, 15:00</t>
  </si>
  <si>
    <t>5/24, 15:00</t>
  </si>
  <si>
    <t>5/25, 16:00</t>
  </si>
  <si>
    <t>2021 W23</t>
  </si>
  <si>
    <t>5/31, 15:00</t>
  </si>
  <si>
    <t>6/01, 16:00</t>
  </si>
  <si>
    <t>6/02, 16:00</t>
  </si>
  <si>
    <t>5/27, 16:00</t>
  </si>
  <si>
    <t>6/01, 07:00</t>
  </si>
  <si>
    <t>4/28, 12:00</t>
  </si>
  <si>
    <t>4/16, 07:00</t>
  </si>
  <si>
    <t>4/25, 11:00</t>
  </si>
  <si>
    <t>5/21, 15:00</t>
  </si>
  <si>
    <t>6/01, 18:00</t>
  </si>
  <si>
    <t>6/03, 07:00</t>
  </si>
  <si>
    <t>4/10, 12:00</t>
  </si>
  <si>
    <t>4/17, 12:00</t>
  </si>
  <si>
    <t>4/25, 12:00</t>
  </si>
  <si>
    <t>5/16, 14:00</t>
  </si>
  <si>
    <t>4/11, 01:00</t>
  </si>
  <si>
    <t>4/29, 16:00</t>
  </si>
  <si>
    <t>5/03, 11:00</t>
  </si>
  <si>
    <t>5/08, 07:00</t>
  </si>
  <si>
    <t>5/15, 12:00</t>
  </si>
  <si>
    <t>5/20, 16:00</t>
  </si>
  <si>
    <t>4/03, 12:00</t>
  </si>
  <si>
    <t>5/25, 12:00</t>
  </si>
  <si>
    <t>5/26, 23:00</t>
  </si>
  <si>
    <t>5/29, 03:00</t>
  </si>
  <si>
    <t>4/21, 12:00</t>
  </si>
  <si>
    <t>4/29, 21:00</t>
  </si>
  <si>
    <t>5/27, 10:00</t>
  </si>
  <si>
    <t>5/23, 16:00</t>
  </si>
  <si>
    <t>5/25, 23:00</t>
  </si>
  <si>
    <t>5/29, 00:00</t>
  </si>
  <si>
    <t>4/15, 16:00</t>
  </si>
  <si>
    <t>4/18, 12:00</t>
  </si>
  <si>
    <t>4/20, 20:00</t>
  </si>
  <si>
    <t>5/03, 07:00</t>
  </si>
  <si>
    <t>5/12, 19:00</t>
  </si>
  <si>
    <t>5/27, 12:00</t>
  </si>
  <si>
    <t>6/07, 08:00</t>
  </si>
  <si>
    <t>4/04, 16:00</t>
  </si>
  <si>
    <t>4/06, 23:00</t>
  </si>
  <si>
    <t>SUNNY DAISY/2108E</t>
  </si>
  <si>
    <t>5/26, 20:00</t>
  </si>
  <si>
    <t>4/13, 20:18</t>
  </si>
  <si>
    <t>4/16, 08:00</t>
  </si>
  <si>
    <t>ALTAIR SKY/0202E</t>
  </si>
  <si>
    <t>4/05, 20:00</t>
  </si>
  <si>
    <t>4/08, 23:30</t>
  </si>
  <si>
    <t>4/12, 17:00</t>
  </si>
  <si>
    <t>4/13, 23:00</t>
  </si>
  <si>
    <t>4/18, 07:00</t>
  </si>
  <si>
    <t>4/20, 02:30</t>
  </si>
  <si>
    <t>4/25, 06:00</t>
  </si>
  <si>
    <t>4/27, 02:00</t>
  </si>
  <si>
    <t>4/29, 04:00</t>
  </si>
  <si>
    <t>5/08, 10:00</t>
  </si>
  <si>
    <t>5/11, 17:00</t>
  </si>
  <si>
    <t>5/16, 11:00</t>
  </si>
  <si>
    <t>5/17, 20:00</t>
  </si>
  <si>
    <t>5/21, 02:00</t>
  </si>
  <si>
    <t>5/21, 17:00</t>
  </si>
  <si>
    <t>5/23, 02:00</t>
  </si>
  <si>
    <t>5/27, 23:00</t>
  </si>
  <si>
    <t>5/29, 08:00</t>
  </si>
  <si>
    <t>1900 W0</t>
  </si>
  <si>
    <t>5/31, 16:00</t>
  </si>
  <si>
    <t>6/04, 19:00</t>
  </si>
  <si>
    <t>6/07, 12:00</t>
  </si>
  <si>
    <t>4/07, 15:00</t>
  </si>
  <si>
    <t>4/12, 02:30</t>
  </si>
  <si>
    <t>4/13, 13:00</t>
  </si>
  <si>
    <t>4/16, 11:00</t>
  </si>
  <si>
    <t>4/18, 04:00</t>
  </si>
  <si>
    <t>4/23, 13:30</t>
  </si>
  <si>
    <t>4/24, 20:00</t>
  </si>
  <si>
    <t>4/29, 00:30</t>
  </si>
  <si>
    <t>4/30, 21:00</t>
  </si>
  <si>
    <t>4/23, 15:00</t>
  </si>
  <si>
    <t>4/28, 22:00</t>
  </si>
  <si>
    <t>4/29, 05:00</t>
  </si>
  <si>
    <t>5/01, 20:00</t>
  </si>
  <si>
    <t>5/04, 15:00</t>
  </si>
  <si>
    <t>5/07, 16:00</t>
  </si>
  <si>
    <t>5/08, 02:30</t>
  </si>
  <si>
    <t>5/09, 10:00</t>
  </si>
  <si>
    <t>5/11, 20:00</t>
  </si>
  <si>
    <t>5/13, 11:00</t>
  </si>
  <si>
    <t>5/21, 20:30</t>
  </si>
  <si>
    <t>5/23, 03:00</t>
  </si>
  <si>
    <t>5/27, 03:30</t>
  </si>
  <si>
    <t>5/25, 15:00</t>
  </si>
  <si>
    <t>5/27, 00:30</t>
  </si>
  <si>
    <t>6/03, 16:00</t>
  </si>
  <si>
    <t>6/04, 11:30</t>
  </si>
  <si>
    <t>6/05, 18:00</t>
  </si>
  <si>
    <t>6/09, 14:30</t>
  </si>
  <si>
    <t>6/11, 05:00</t>
  </si>
  <si>
    <t>4/10, 11:30</t>
  </si>
  <si>
    <t>4/12, 01:45</t>
  </si>
  <si>
    <t>4/14, 00:00</t>
  </si>
  <si>
    <t>4/15, 08:00</t>
  </si>
  <si>
    <t>4/22, 11:00</t>
  </si>
  <si>
    <t>4/15, 00:30</t>
  </si>
  <si>
    <t>4/21, 08:30</t>
  </si>
  <si>
    <t>4/29, 20:00</t>
  </si>
  <si>
    <t>5/01, 19:00</t>
  </si>
  <si>
    <t>4/29, 11:00</t>
  </si>
  <si>
    <t>5/05, 04:30</t>
  </si>
  <si>
    <t>5/06, 22:00</t>
  </si>
  <si>
    <t>5/05, 17:00</t>
  </si>
  <si>
    <t>5/07, 01:00</t>
  </si>
  <si>
    <t>5/12, 05:00</t>
  </si>
  <si>
    <t>5/13, 13:00</t>
  </si>
  <si>
    <t>5/19, 19:00</t>
  </si>
  <si>
    <t>5/21, 18:00</t>
  </si>
  <si>
    <t>5/14, 08:00</t>
  </si>
  <si>
    <t>5/15, 14:00</t>
  </si>
  <si>
    <t>5/20, 00:30</t>
  </si>
  <si>
    <t>5/21, 21:00</t>
  </si>
  <si>
    <t>5/21, 10:00</t>
  </si>
  <si>
    <t>5/22, 18:00</t>
  </si>
  <si>
    <t>5/28, 16:00</t>
  </si>
  <si>
    <t>5/30, 02:30</t>
  </si>
  <si>
    <t>5/31, 10:00</t>
  </si>
  <si>
    <t>6/03, 10:00</t>
  </si>
  <si>
    <t>6/05, 07:00</t>
  </si>
  <si>
    <t>4/09, 08:45</t>
  </si>
  <si>
    <t>4/11, 02:20</t>
  </si>
  <si>
    <t>4/14, 06:00</t>
  </si>
  <si>
    <t>4/16, 16:00</t>
  </si>
  <si>
    <t>4/23, 04:00</t>
  </si>
  <si>
    <t>4/25, 07:00</t>
  </si>
  <si>
    <t>4/28, 06:00</t>
  </si>
  <si>
    <t>5/13, 09:00</t>
  </si>
  <si>
    <t>5/18, 01:00</t>
  </si>
  <si>
    <t>5/25, 05:30</t>
  </si>
  <si>
    <t>5/28, 12:00</t>
  </si>
  <si>
    <t>5/29, 16:00</t>
  </si>
  <si>
    <t>5/30, 15:30</t>
  </si>
  <si>
    <t>6/01, 04:00</t>
  </si>
  <si>
    <t>6/05, 22:00</t>
  </si>
  <si>
    <t>6/08, 07:00</t>
  </si>
  <si>
    <t>6/04, 12:00</t>
  </si>
  <si>
    <t>6/05, 16:00</t>
  </si>
  <si>
    <t>6/06, 15:30</t>
  </si>
  <si>
    <t>6/08, 04:00</t>
  </si>
  <si>
    <t>6/10, 03:00</t>
  </si>
  <si>
    <t>6/12, 11:00</t>
  </si>
  <si>
    <t>4/07, 20:00</t>
  </si>
  <si>
    <t>4/09, 16:00</t>
  </si>
  <si>
    <t>4/11, 11:00</t>
  </si>
  <si>
    <t>4/13, 01:00</t>
  </si>
  <si>
    <t>4/17, 05:00</t>
  </si>
  <si>
    <t>4/18, 14:30</t>
  </si>
  <si>
    <t>4/22, 20:00</t>
  </si>
  <si>
    <t>4/24, 05:00</t>
  </si>
  <si>
    <t>4/27, 23:00</t>
  </si>
  <si>
    <t>5/01, 06:00</t>
  </si>
  <si>
    <t>5/31, 11:30</t>
  </si>
  <si>
    <t>6/01, 12:00</t>
  </si>
  <si>
    <t>6/02, 23:00</t>
  </si>
  <si>
    <t>6/05, 03:00</t>
  </si>
  <si>
    <t>4/06, 10:15</t>
  </si>
  <si>
    <t>4/08, 01:00</t>
  </si>
  <si>
    <t>4/12, 13:00</t>
  </si>
  <si>
    <t>4/15, 19:00</t>
  </si>
  <si>
    <t>4/19, 03:00</t>
  </si>
  <si>
    <t>4/21, 21:00</t>
  </si>
  <si>
    <t>4/25, 16:00</t>
  </si>
  <si>
    <t>4/27, 18:00</t>
  </si>
  <si>
    <t>5/02, 05:00</t>
  </si>
  <si>
    <t>5/05, 11:00</t>
  </si>
  <si>
    <t>5/08, 00:30</t>
  </si>
  <si>
    <t>5/30, 12:00</t>
  </si>
  <si>
    <t>5/30, 16:00</t>
  </si>
  <si>
    <t>6/01, 23:00</t>
  </si>
  <si>
    <t>6/05, 00:00</t>
  </si>
  <si>
    <t>4/02, 16:00</t>
  </si>
  <si>
    <t>4/06, 01:30</t>
  </si>
  <si>
    <t>4/10, 23:30</t>
  </si>
  <si>
    <t>4/21, 08:00</t>
  </si>
  <si>
    <t>4/13, 20:00</t>
  </si>
  <si>
    <t>4/14, 12:00</t>
  </si>
  <si>
    <t>4/26, 08:00</t>
  </si>
  <si>
    <t>4/19, 19:00</t>
  </si>
  <si>
    <t>4/29, 01:00</t>
  </si>
  <si>
    <t>4/30, 06:00</t>
  </si>
  <si>
    <t>5/10, 08:00</t>
  </si>
  <si>
    <t>5/06, 12:00</t>
  </si>
  <si>
    <t>5/08, 17:00</t>
  </si>
  <si>
    <t>5/19, 08:00</t>
  </si>
  <si>
    <t>5/23, 06:00</t>
  </si>
  <si>
    <t>5/19, 12:00</t>
  </si>
  <si>
    <t>5/20, 17:00</t>
  </si>
  <si>
    <t>5/28, 01:00</t>
  </si>
  <si>
    <t>6/02, 12:00</t>
  </si>
  <si>
    <t>6/03, 17:00</t>
  </si>
  <si>
    <t>6/14, 08:00</t>
  </si>
  <si>
    <t>4/08, 18:00</t>
  </si>
  <si>
    <t>4/13, 06:00</t>
  </si>
  <si>
    <t>4/14, 11:00</t>
  </si>
  <si>
    <t>4/23, 17:00</t>
  </si>
  <si>
    <t>4/24, 21:00</t>
  </si>
  <si>
    <t>4/29, 17:00</t>
  </si>
  <si>
    <t>5/01, 17:30</t>
  </si>
  <si>
    <t>5/05, 01:00</t>
  </si>
  <si>
    <t>5/19, 02:00</t>
  </si>
  <si>
    <t>5/21, 01:00</t>
  </si>
  <si>
    <t>5/24, 05:30</t>
  </si>
  <si>
    <t>5/25, 19:30</t>
  </si>
  <si>
    <t>6/01, 11:00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</si>
</sst>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</numFmts>
  <fonts count="143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8"/>
      <color indexed="56"/>
      <name val="Noto Sans JP"/>
      <family val="2"/>
    </font>
    <font>
      <b/>
      <sz val="16"/>
      <name val="Noto Sans JP"/>
      <family val="2"/>
    </font>
    <font>
      <b/>
      <sz val="12"/>
      <name val="Noto Sans JP"/>
      <family val="2"/>
    </font>
    <font>
      <b/>
      <sz val="14"/>
      <color indexed="10"/>
      <name val="Noto Sans JP"/>
      <family val="2"/>
    </font>
    <font>
      <b/>
      <sz val="16"/>
      <color indexed="10"/>
      <name val="Noto Sans JP"/>
      <family val="2"/>
    </font>
    <font>
      <b/>
      <sz val="20"/>
      <color indexed="56"/>
      <name val="Noto Sans JP"/>
      <family val="2"/>
    </font>
    <font>
      <b/>
      <sz val="14.5"/>
      <name val="Noto Sans JP"/>
      <family val="2"/>
    </font>
    <font>
      <b/>
      <sz val="14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.5"/>
      <color indexed="56"/>
      <name val="Noto Sans JP"/>
      <family val="2"/>
    </font>
    <font>
      <b/>
      <sz val="14"/>
      <color indexed="8"/>
      <name val="Noto Sans JP"/>
      <family val="2"/>
    </font>
    <font>
      <b/>
      <sz val="14.5"/>
      <color indexed="8"/>
      <name val="Noto Sans JP"/>
      <family val="2"/>
    </font>
    <font>
      <b/>
      <u val="single"/>
      <sz val="14.5"/>
      <color indexed="8"/>
      <name val="Noto Sans JP"/>
      <family val="2"/>
    </font>
    <font>
      <b/>
      <sz val="14.5"/>
      <color indexed="10"/>
      <name val="Noto Sans JP"/>
      <family val="2"/>
    </font>
    <font>
      <b/>
      <sz val="11.5"/>
      <name val="Noto Sans JP"/>
      <family val="2"/>
    </font>
    <font>
      <b/>
      <sz val="11.5"/>
      <color indexed="8"/>
      <name val="Noto Sans JP"/>
      <family val="2"/>
    </font>
    <font>
      <b/>
      <sz val="11"/>
      <name val="Noto Sans JP"/>
      <family val="2"/>
    </font>
    <font>
      <b/>
      <sz val="12"/>
      <color indexed="10"/>
      <name val="Noto Sans JP"/>
      <family val="2"/>
    </font>
    <font>
      <b/>
      <sz val="10"/>
      <color indexed="10"/>
      <name val="Noto Sans JP"/>
      <family val="2"/>
    </font>
    <font>
      <b/>
      <sz val="15"/>
      <color indexed="10"/>
      <name val="Noto Sans JP"/>
      <family val="2"/>
    </font>
    <font>
      <b/>
      <sz val="20"/>
      <color indexed="17"/>
      <name val="Noto Sans JP"/>
      <family val="2"/>
    </font>
    <font>
      <sz val="16"/>
      <name val="Noto Sans JP"/>
      <family val="2"/>
    </font>
    <font>
      <sz val="14.5"/>
      <name val="Noto Sans JP"/>
      <family val="2"/>
    </font>
    <font>
      <u val="single"/>
      <sz val="14.5"/>
      <name val="Noto Sans JP"/>
      <family val="2"/>
    </font>
    <font>
      <b/>
      <sz val="16"/>
      <color indexed="17"/>
      <name val="Noto Sans JP"/>
      <family val="2"/>
    </font>
    <font>
      <b/>
      <sz val="12"/>
      <color indexed="17"/>
      <name val="Noto Sans JP"/>
      <family val="2"/>
    </font>
    <font>
      <b/>
      <sz val="11"/>
      <color indexed="17"/>
      <name val="Noto Sans JP"/>
      <family val="2"/>
    </font>
    <font>
      <b/>
      <sz val="14"/>
      <color indexed="17"/>
      <name val="Noto Sans JP"/>
      <family val="2"/>
    </font>
    <font>
      <b/>
      <u val="single"/>
      <sz val="14"/>
      <color indexed="17"/>
      <name val="Noto Sans JP"/>
      <family val="2"/>
    </font>
    <font>
      <sz val="16"/>
      <color indexed="12"/>
      <name val="Noto Sans JP"/>
      <family val="2"/>
    </font>
    <font>
      <sz val="14.5"/>
      <color indexed="17"/>
      <name val="Noto Sans JP"/>
      <family val="2"/>
    </font>
    <font>
      <sz val="16"/>
      <color indexed="17"/>
      <name val="Noto Sans JP"/>
      <family val="2"/>
    </font>
    <font>
      <sz val="10"/>
      <color indexed="17"/>
      <name val="Noto Sans JP"/>
      <family val="2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b/>
      <sz val="16"/>
      <color theme="3"/>
      <name val="Noto Sans JP"/>
      <family val="2"/>
    </font>
    <font>
      <b/>
      <sz val="18"/>
      <color theme="3"/>
      <name val="Noto Sans JP"/>
      <family val="2"/>
    </font>
    <font>
      <b/>
      <sz val="14"/>
      <color rgb="FFFF0000"/>
      <name val="Noto Sans JP"/>
      <family val="2"/>
    </font>
    <font>
      <b/>
      <sz val="16"/>
      <color rgb="FFFF0000"/>
      <name val="Noto Sans JP"/>
      <family val="2"/>
    </font>
    <font>
      <b/>
      <sz val="20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b/>
      <sz val="14.5"/>
      <color theme="3"/>
      <name val="Noto Sans JP"/>
      <family val="2"/>
    </font>
    <font>
      <b/>
      <sz val="14.5"/>
      <color rgb="FFFF0000"/>
      <name val="Noto Sans JP"/>
      <family val="2"/>
    </font>
    <font>
      <b/>
      <sz val="12"/>
      <color rgb="FFFF0000"/>
      <name val="Noto Sans JP"/>
      <family val="2"/>
    </font>
    <font>
      <b/>
      <sz val="10"/>
      <color rgb="FFFF0000"/>
      <name val="Noto Sans JP"/>
      <family val="2"/>
    </font>
    <font>
      <b/>
      <sz val="15"/>
      <color rgb="FFFF0000"/>
      <name val="Noto Sans JP"/>
      <family val="2"/>
    </font>
    <font>
      <b/>
      <sz val="20"/>
      <color rgb="FF00A04B"/>
      <name val="Noto Sans JP"/>
      <family val="2"/>
    </font>
    <font>
      <b/>
      <sz val="16"/>
      <color rgb="FF00A04B"/>
      <name val="Noto Sans JP"/>
      <family val="2"/>
    </font>
    <font>
      <b/>
      <sz val="12"/>
      <color rgb="FF00A04B"/>
      <name val="Noto Sans JP"/>
      <family val="2"/>
    </font>
    <font>
      <b/>
      <sz val="11"/>
      <color rgb="FF00A04B"/>
      <name val="Noto Sans JP"/>
      <family val="2"/>
    </font>
    <font>
      <b/>
      <sz val="14"/>
      <color rgb="FF00A04B"/>
      <name val="Noto Sans JP"/>
      <family val="2"/>
    </font>
    <font>
      <b/>
      <sz val="14"/>
      <color rgb="FF000000"/>
      <name val="Noto Sans JP"/>
      <family val="2"/>
    </font>
    <font>
      <sz val="14.5"/>
      <color rgb="FF00A04B"/>
      <name val="Noto Sans JP"/>
      <family val="2"/>
    </font>
    <font>
      <sz val="16"/>
      <color rgb="FF00A04B"/>
      <name val="Noto Sans JP"/>
      <family val="2"/>
    </font>
    <font>
      <sz val="10"/>
      <color rgb="FF00A04B"/>
      <name val="Noto Sans JP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8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7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7" fillId="14" borderId="0" applyNumberFormat="0" applyBorder="0" applyAlignment="0" applyProtection="0"/>
    <xf numFmtId="0" fontId="88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7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7" fillId="15" borderId="0" applyNumberFormat="0" applyBorder="0" applyAlignment="0" applyProtection="0"/>
    <xf numFmtId="0" fontId="88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7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7" fillId="16" borderId="0" applyNumberFormat="0" applyBorder="0" applyAlignment="0" applyProtection="0"/>
    <xf numFmtId="0" fontId="88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7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7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7" fillId="18" borderId="0" applyNumberFormat="0" applyBorder="0" applyAlignment="0" applyProtection="0"/>
    <xf numFmtId="0" fontId="88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7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7" fillId="19" borderId="0" applyNumberFormat="0" applyBorder="0" applyAlignment="0" applyProtection="0"/>
    <xf numFmtId="0" fontId="88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8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8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8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1" fillId="26" borderId="1" applyNumberFormat="0" applyAlignment="0" applyProtection="0"/>
    <xf numFmtId="0" fontId="92" fillId="26" borderId="1" applyNumberFormat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0" fontId="9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29" borderId="0" applyNumberFormat="0" applyBorder="0" applyAlignment="0" applyProtection="0"/>
    <xf numFmtId="0" fontId="100" fillId="0" borderId="0">
      <alignment vertical="center"/>
      <protection/>
    </xf>
    <xf numFmtId="0" fontId="24" fillId="0" borderId="0">
      <alignment/>
      <protection/>
    </xf>
    <xf numFmtId="0" fontId="101" fillId="30" borderId="4" applyNumberFormat="0" applyAlignment="0" applyProtection="0"/>
    <xf numFmtId="0" fontId="101" fillId="30" borderId="4" applyNumberFormat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7" applyNumberFormat="0" applyFill="0" applyAlignment="0" applyProtection="0"/>
    <xf numFmtId="0" fontId="110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0" borderId="8" applyNumberFormat="0" applyFill="0" applyAlignment="0" applyProtection="0"/>
    <xf numFmtId="0" fontId="113" fillId="30" borderId="9" applyNumberFormat="0" applyAlignment="0" applyProtection="0"/>
    <xf numFmtId="0" fontId="113" fillId="30" borderId="9" applyNumberFormat="0" applyAlignment="0" applyProtection="0"/>
    <xf numFmtId="0" fontId="11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7" fillId="31" borderId="4" applyNumberFormat="0" applyAlignment="0" applyProtection="0"/>
    <xf numFmtId="0" fontId="117" fillId="31" borderId="4" applyNumberFormat="0" applyAlignment="0" applyProtection="0"/>
    <xf numFmtId="0" fontId="118" fillId="31" borderId="4" applyNumberFormat="0" applyAlignment="0" applyProtection="0"/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00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6" fillId="0" borderId="0">
      <alignment vertical="center"/>
      <protection/>
    </xf>
    <xf numFmtId="0" fontId="119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0" fillId="32" borderId="0" applyNumberFormat="0" applyBorder="0" applyAlignment="0" applyProtection="0"/>
    <xf numFmtId="0" fontId="120" fillId="32" borderId="0" applyNumberFormat="0" applyBorder="0" applyAlignment="0" applyProtection="0"/>
    <xf numFmtId="0" fontId="12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2" fillId="0" borderId="0" xfId="818" applyFont="1" applyFill="1" applyBorder="1" applyAlignment="1" applyProtection="1">
      <alignment vertical="center"/>
      <protection/>
    </xf>
    <xf numFmtId="0" fontId="46" fillId="0" borderId="0" xfId="818" applyFont="1" applyFill="1" applyBorder="1" applyAlignment="1" applyProtection="1">
      <alignment vertical="center"/>
      <protection/>
    </xf>
    <xf numFmtId="0" fontId="123" fillId="0" borderId="0" xfId="818" applyFont="1" applyFill="1" applyBorder="1" applyAlignment="1" applyProtection="1">
      <alignment vertical="center"/>
      <protection/>
    </xf>
    <xf numFmtId="188" fontId="124" fillId="0" borderId="0" xfId="0" applyNumberFormat="1" applyFont="1" applyFill="1" applyBorder="1" applyAlignment="1">
      <alignment horizontal="left" vertical="center"/>
    </xf>
    <xf numFmtId="0" fontId="125" fillId="0" borderId="0" xfId="0" applyFont="1" applyFill="1" applyBorder="1" applyAlignment="1" applyProtection="1">
      <alignment horizontal="left" vertical="center"/>
      <protection/>
    </xf>
    <xf numFmtId="0" fontId="126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78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54" fillId="13" borderId="11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horizontal="center" vertical="center"/>
    </xf>
    <xf numFmtId="178" fontId="55" fillId="0" borderId="0" xfId="0" applyNumberFormat="1" applyFont="1" applyAlignment="1">
      <alignment vertical="center"/>
    </xf>
    <xf numFmtId="180" fontId="127" fillId="0" borderId="0" xfId="0" applyNumberFormat="1" applyFont="1" applyAlignment="1">
      <alignment horizontal="left" vertical="center"/>
    </xf>
    <xf numFmtId="178" fontId="57" fillId="0" borderId="0" xfId="0" applyNumberFormat="1" applyFont="1" applyFill="1" applyAlignment="1">
      <alignment vertical="center"/>
    </xf>
    <xf numFmtId="182" fontId="58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7" fillId="0" borderId="0" xfId="0" applyNumberFormat="1" applyFont="1" applyAlignment="1">
      <alignment vertical="center"/>
    </xf>
    <xf numFmtId="183" fontId="55" fillId="0" borderId="0" xfId="0" applyNumberFormat="1" applyFont="1" applyAlignment="1">
      <alignment horizontal="center" vertical="center"/>
    </xf>
    <xf numFmtId="178" fontId="53" fillId="0" borderId="0" xfId="0" applyNumberFormat="1" applyFont="1" applyAlignment="1">
      <alignment horizontal="left" vertical="center"/>
    </xf>
    <xf numFmtId="178" fontId="49" fillId="0" borderId="0" xfId="0" applyNumberFormat="1" applyFont="1" applyAlignment="1">
      <alignment horizontal="center" vertical="center"/>
    </xf>
    <xf numFmtId="178" fontId="128" fillId="0" borderId="0" xfId="0" applyNumberFormat="1" applyFont="1" applyFill="1" applyAlignment="1">
      <alignment vertical="center"/>
    </xf>
    <xf numFmtId="182" fontId="128" fillId="0" borderId="0" xfId="0" applyNumberFormat="1" applyFont="1" applyAlignment="1">
      <alignment vertical="center"/>
    </xf>
    <xf numFmtId="0" fontId="128" fillId="0" borderId="0" xfId="0" applyFont="1" applyAlignment="1">
      <alignment vertical="center"/>
    </xf>
    <xf numFmtId="0" fontId="128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8" fontId="49" fillId="0" borderId="0" xfId="0" applyNumberFormat="1" applyFont="1" applyAlignment="1">
      <alignment horizontal="left" vertical="center"/>
    </xf>
    <xf numFmtId="178" fontId="60" fillId="0" borderId="0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Alignment="1">
      <alignment vertical="center"/>
    </xf>
    <xf numFmtId="178" fontId="54" fillId="0" borderId="0" xfId="0" applyNumberFormat="1" applyFont="1" applyAlignment="1">
      <alignment vertical="center"/>
    </xf>
    <xf numFmtId="182" fontId="129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78" fontId="55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0" fontId="62" fillId="0" borderId="0" xfId="0" applyFont="1" applyFill="1" applyBorder="1" applyAlignment="1" applyProtection="1">
      <alignment horizontal="left" vertical="center"/>
      <protection/>
    </xf>
    <xf numFmtId="178" fontId="55" fillId="0" borderId="0" xfId="0" applyNumberFormat="1" applyFont="1" applyFill="1" applyBorder="1" applyAlignment="1">
      <alignment horizontal="center" vertical="center"/>
    </xf>
    <xf numFmtId="0" fontId="54" fillId="0" borderId="0" xfId="817" applyFont="1" applyAlignment="1">
      <alignment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179" fontId="63" fillId="0" borderId="0" xfId="0" applyNumberFormat="1" applyFont="1" applyBorder="1" applyAlignment="1">
      <alignment horizontal="center" vertical="center"/>
    </xf>
    <xf numFmtId="0" fontId="124" fillId="0" borderId="0" xfId="817" applyFont="1" applyAlignment="1">
      <alignment vertical="center"/>
      <protection/>
    </xf>
    <xf numFmtId="178" fontId="54" fillId="0" borderId="0" xfId="0" applyNumberFormat="1" applyFont="1" applyFill="1" applyAlignment="1">
      <alignment horizontal="left" vertical="center"/>
    </xf>
    <xf numFmtId="0" fontId="130" fillId="0" borderId="0" xfId="817" applyFont="1" applyAlignment="1">
      <alignment vertical="center"/>
      <protection/>
    </xf>
    <xf numFmtId="189" fontId="48" fillId="0" borderId="0" xfId="817" applyNumberFormat="1" applyFont="1" applyAlignment="1">
      <alignment vertical="center"/>
      <protection/>
    </xf>
    <xf numFmtId="0" fontId="54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189" fontId="130" fillId="0" borderId="0" xfId="817" applyNumberFormat="1" applyFont="1" applyAlignment="1">
      <alignment vertical="center"/>
      <protection/>
    </xf>
    <xf numFmtId="0" fontId="53" fillId="0" borderId="0" xfId="817" applyFont="1" applyAlignment="1">
      <alignment vertical="center"/>
      <protection/>
    </xf>
    <xf numFmtId="178" fontId="48" fillId="0" borderId="0" xfId="0" applyNumberFormat="1" applyFont="1" applyAlignment="1">
      <alignment horizontal="left" vertical="center"/>
    </xf>
    <xf numFmtId="189" fontId="53" fillId="0" borderId="0" xfId="817" applyNumberFormat="1" applyFont="1" applyAlignment="1">
      <alignment vertical="center"/>
      <protection/>
    </xf>
    <xf numFmtId="49" fontId="54" fillId="0" borderId="0" xfId="0" applyNumberFormat="1" applyFont="1" applyAlignment="1">
      <alignment horizontal="left" vertical="center"/>
    </xf>
    <xf numFmtId="49" fontId="54" fillId="0" borderId="0" xfId="0" applyNumberFormat="1" applyFont="1" applyAlignment="1">
      <alignment vertical="center"/>
    </xf>
    <xf numFmtId="178" fontId="66" fillId="0" borderId="0" xfId="0" applyNumberFormat="1" applyFont="1" applyAlignment="1">
      <alignment vertical="center"/>
    </xf>
    <xf numFmtId="179" fontId="55" fillId="0" borderId="0" xfId="0" applyNumberFormat="1" applyFont="1" applyAlignment="1">
      <alignment vertical="center"/>
    </xf>
    <xf numFmtId="181" fontId="127" fillId="0" borderId="0" xfId="0" applyNumberFormat="1" applyFont="1" applyAlignment="1">
      <alignment horizontal="center" vertical="center"/>
    </xf>
    <xf numFmtId="178" fontId="67" fillId="0" borderId="0" xfId="0" applyNumberFormat="1" applyFont="1" applyFill="1" applyAlignment="1">
      <alignment horizontal="left" vertical="center"/>
    </xf>
    <xf numFmtId="181" fontId="122" fillId="0" borderId="0" xfId="0" applyNumberFormat="1" applyFont="1" applyFill="1" applyAlignment="1">
      <alignment horizontal="left" vertical="center"/>
    </xf>
    <xf numFmtId="17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178" fontId="54" fillId="0" borderId="0" xfId="0" applyNumberFormat="1" applyFont="1" applyFill="1" applyBorder="1" applyAlignment="1" applyProtection="1">
      <alignment horizontal="center" vertical="center" wrapText="1"/>
      <protection/>
    </xf>
    <xf numFmtId="178" fontId="124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>
      <alignment vertical="center"/>
    </xf>
    <xf numFmtId="178" fontId="124" fillId="0" borderId="0" xfId="0" applyNumberFormat="1" applyFont="1" applyFill="1" applyBorder="1" applyAlignment="1" applyProtection="1">
      <alignment horizontal="left" vertical="center" wrapText="1"/>
      <protection/>
    </xf>
    <xf numFmtId="189" fontId="54" fillId="13" borderId="11" xfId="0" applyNumberFormat="1" applyFont="1" applyFill="1" applyBorder="1" applyAlignment="1">
      <alignment horizontal="left" vertical="center"/>
    </xf>
    <xf numFmtId="0" fontId="54" fillId="13" borderId="11" xfId="0" applyFont="1" applyFill="1" applyBorder="1" applyAlignment="1">
      <alignment horizontal="center" vertical="center"/>
    </xf>
    <xf numFmtId="193" fontId="54" fillId="13" borderId="11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left" vertical="center"/>
    </xf>
    <xf numFmtId="18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131" fillId="0" borderId="0" xfId="0" applyFont="1" applyFill="1" applyBorder="1" applyAlignment="1">
      <alignment horizontal="left" vertical="center"/>
    </xf>
    <xf numFmtId="0" fontId="132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176" fontId="131" fillId="0" borderId="0" xfId="0" applyNumberFormat="1" applyFont="1" applyFill="1" applyBorder="1" applyAlignment="1">
      <alignment horizontal="left" vertical="center"/>
    </xf>
    <xf numFmtId="193" fontId="49" fillId="0" borderId="0" xfId="0" applyNumberFormat="1" applyFont="1" applyFill="1" applyBorder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32" fillId="33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192" fontId="133" fillId="13" borderId="11" xfId="0" applyNumberFormat="1" applyFont="1" applyFill="1" applyBorder="1" applyAlignment="1">
      <alignment horizontal="center" vertical="center"/>
    </xf>
    <xf numFmtId="189" fontId="133" fillId="13" borderId="11" xfId="0" applyNumberFormat="1" applyFont="1" applyFill="1" applyBorder="1" applyAlignment="1">
      <alignment horizontal="center" vertical="center"/>
    </xf>
    <xf numFmtId="0" fontId="133" fillId="13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left" vertical="center" wrapText="1"/>
      <protection/>
    </xf>
    <xf numFmtId="177" fontId="54" fillId="0" borderId="0" xfId="0" applyNumberFormat="1" applyFont="1" applyFill="1" applyBorder="1" applyAlignment="1" applyProtection="1">
      <alignment horizontal="left" vertical="center" wrapText="1"/>
      <protection/>
    </xf>
    <xf numFmtId="178" fontId="54" fillId="0" borderId="0" xfId="0" applyNumberFormat="1" applyFont="1" applyFill="1" applyBorder="1" applyAlignment="1" applyProtection="1">
      <alignment horizontal="left" vertical="center" wrapText="1"/>
      <protection/>
    </xf>
    <xf numFmtId="178" fontId="125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177" fontId="54" fillId="0" borderId="13" xfId="0" applyNumberFormat="1" applyFont="1" applyFill="1" applyBorder="1" applyAlignment="1" applyProtection="1">
      <alignment horizontal="left" vertical="center" wrapText="1"/>
      <protection/>
    </xf>
    <xf numFmtId="178" fontId="54" fillId="0" borderId="13" xfId="0" applyNumberFormat="1" applyFont="1" applyFill="1" applyBorder="1" applyAlignment="1" applyProtection="1">
      <alignment horizontal="left" vertical="center" wrapText="1"/>
      <protection/>
    </xf>
    <xf numFmtId="178" fontId="48" fillId="0" borderId="13" xfId="0" applyNumberFormat="1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178" fontId="54" fillId="0" borderId="13" xfId="0" applyNumberFormat="1" applyFont="1" applyFill="1" applyBorder="1" applyAlignment="1" applyProtection="1">
      <alignment horizontal="center" vertical="center" wrapText="1"/>
      <protection/>
    </xf>
    <xf numFmtId="178" fontId="124" fillId="0" borderId="13" xfId="0" applyNumberFormat="1" applyFont="1" applyFill="1" applyBorder="1" applyAlignment="1" applyProtection="1">
      <alignment horizontal="center" vertical="center" wrapText="1"/>
      <protection/>
    </xf>
    <xf numFmtId="181" fontId="134" fillId="0" borderId="0" xfId="0" applyNumberFormat="1" applyFont="1" applyFill="1" applyAlignment="1">
      <alignment horizontal="left" vertical="center"/>
    </xf>
    <xf numFmtId="0" fontId="68" fillId="0" borderId="14" xfId="0" applyFont="1" applyFill="1" applyBorder="1" applyAlignment="1">
      <alignment vertical="center"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177" fontId="54" fillId="0" borderId="14" xfId="0" applyNumberFormat="1" applyFont="1" applyFill="1" applyBorder="1" applyAlignment="1" applyProtection="1">
      <alignment horizontal="center" vertical="center" wrapText="1"/>
      <protection/>
    </xf>
    <xf numFmtId="178" fontId="54" fillId="0" borderId="14" xfId="0" applyNumberFormat="1" applyFont="1" applyFill="1" applyBorder="1" applyAlignment="1" applyProtection="1">
      <alignment horizontal="center" vertical="center" wrapText="1"/>
      <protection/>
    </xf>
    <xf numFmtId="178" fontId="48" fillId="0" borderId="14" xfId="0" applyNumberFormat="1" applyFont="1" applyFill="1" applyBorder="1" applyAlignment="1" applyProtection="1">
      <alignment horizontal="center" vertical="center" wrapText="1"/>
      <protection/>
    </xf>
    <xf numFmtId="178" fontId="125" fillId="0" borderId="14" xfId="0" applyNumberFormat="1" applyFont="1" applyFill="1" applyBorder="1" applyAlignment="1" applyProtection="1">
      <alignment horizontal="center" vertical="center" wrapText="1"/>
      <protection/>
    </xf>
    <xf numFmtId="178" fontId="125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left" vertical="center"/>
    </xf>
    <xf numFmtId="189" fontId="54" fillId="0" borderId="11" xfId="0" applyNumberFormat="1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133" fillId="0" borderId="11" xfId="0" applyFont="1" applyFill="1" applyBorder="1" applyAlignment="1">
      <alignment horizontal="center" vertical="center"/>
    </xf>
    <xf numFmtId="193" fontId="54" fillId="0" borderId="11" xfId="0" applyNumberFormat="1" applyFont="1" applyFill="1" applyBorder="1" applyAlignment="1">
      <alignment horizontal="center" vertical="center"/>
    </xf>
    <xf numFmtId="192" fontId="133" fillId="0" borderId="11" xfId="0" applyNumberFormat="1" applyFont="1" applyFill="1" applyBorder="1" applyAlignment="1">
      <alignment horizontal="center" vertical="center"/>
    </xf>
    <xf numFmtId="189" fontId="133" fillId="0" borderId="11" xfId="0" applyNumberFormat="1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left" vertical="center"/>
    </xf>
    <xf numFmtId="178" fontId="62" fillId="0" borderId="11" xfId="0" applyNumberFormat="1" applyFont="1" applyFill="1" applyBorder="1" applyAlignment="1">
      <alignment horizontal="left" vertical="center"/>
    </xf>
    <xf numFmtId="178" fontId="62" fillId="0" borderId="11" xfId="0" applyNumberFormat="1" applyFont="1" applyFill="1" applyBorder="1" applyAlignment="1">
      <alignment horizontal="center" vertical="center"/>
    </xf>
    <xf numFmtId="178" fontId="133" fillId="0" borderId="11" xfId="0" applyNumberFormat="1" applyFont="1" applyFill="1" applyBorder="1" applyAlignment="1">
      <alignment horizontal="center" vertical="center"/>
    </xf>
    <xf numFmtId="178" fontId="59" fillId="0" borderId="11" xfId="0" applyNumberFormat="1" applyFont="1" applyFill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89" fontId="54" fillId="0" borderId="11" xfId="0" applyNumberFormat="1" applyFont="1" applyFill="1" applyBorder="1" applyAlignment="1">
      <alignment horizontal="center" vertical="center"/>
    </xf>
    <xf numFmtId="188" fontId="133" fillId="0" borderId="1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 applyProtection="1">
      <alignment horizontal="left" vertical="center"/>
      <protection/>
    </xf>
    <xf numFmtId="182" fontId="74" fillId="0" borderId="0" xfId="0" applyNumberFormat="1" applyFont="1" applyAlignment="1">
      <alignment vertical="center"/>
    </xf>
    <xf numFmtId="0" fontId="135" fillId="0" borderId="15" xfId="0" applyFont="1" applyBorder="1" applyAlignment="1">
      <alignment vertical="center"/>
    </xf>
    <xf numFmtId="0" fontId="135" fillId="0" borderId="16" xfId="0" applyFont="1" applyFill="1" applyBorder="1" applyAlignment="1">
      <alignment vertical="center"/>
    </xf>
    <xf numFmtId="0" fontId="136" fillId="0" borderId="17" xfId="0" applyFont="1" applyFill="1" applyBorder="1" applyAlignment="1">
      <alignment vertical="center"/>
    </xf>
    <xf numFmtId="0" fontId="136" fillId="0" borderId="18" xfId="0" applyFont="1" applyFill="1" applyBorder="1" applyAlignment="1">
      <alignment vertical="center"/>
    </xf>
    <xf numFmtId="0" fontId="135" fillId="0" borderId="11" xfId="0" applyFont="1" applyBorder="1" applyAlignment="1">
      <alignment vertical="center"/>
    </xf>
    <xf numFmtId="0" fontId="137" fillId="0" borderId="12" xfId="0" applyFont="1" applyFill="1" applyBorder="1" applyAlignment="1">
      <alignment vertical="center"/>
    </xf>
    <xf numFmtId="0" fontId="138" fillId="0" borderId="12" xfId="0" applyFont="1" applyFill="1" applyBorder="1" applyAlignment="1" applyProtection="1">
      <alignment horizontal="center" vertical="center" wrapText="1"/>
      <protection/>
    </xf>
    <xf numFmtId="177" fontId="138" fillId="0" borderId="12" xfId="0" applyNumberFormat="1" applyFont="1" applyFill="1" applyBorder="1" applyAlignment="1" applyProtection="1">
      <alignment horizontal="center" vertical="center" wrapText="1"/>
      <protection/>
    </xf>
    <xf numFmtId="178" fontId="138" fillId="0" borderId="11" xfId="0" applyNumberFormat="1" applyFont="1" applyFill="1" applyBorder="1" applyAlignment="1" applyProtection="1">
      <alignment horizontal="center" vertical="center" wrapText="1"/>
      <protection/>
    </xf>
    <xf numFmtId="178" fontId="135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8" borderId="11" xfId="0" applyFont="1" applyFill="1" applyBorder="1" applyAlignment="1">
      <alignment horizontal="left" vertical="center"/>
    </xf>
    <xf numFmtId="0" fontId="54" fillId="8" borderId="11" xfId="0" applyFont="1" applyFill="1" applyBorder="1" applyAlignment="1">
      <alignment horizontal="center" vertical="center"/>
    </xf>
    <xf numFmtId="0" fontId="133" fillId="8" borderId="11" xfId="0" applyFont="1" applyFill="1" applyBorder="1" applyAlignment="1">
      <alignment horizontal="center" vertical="center"/>
    </xf>
    <xf numFmtId="193" fontId="54" fillId="8" borderId="11" xfId="0" applyNumberFormat="1" applyFont="1" applyFill="1" applyBorder="1" applyAlignment="1">
      <alignment horizontal="center" vertical="center"/>
    </xf>
    <xf numFmtId="192" fontId="133" fillId="8" borderId="11" xfId="0" applyNumberFormat="1" applyFont="1" applyFill="1" applyBorder="1" applyAlignment="1">
      <alignment horizontal="center" vertical="center"/>
    </xf>
    <xf numFmtId="189" fontId="54" fillId="8" borderId="11" xfId="0" applyNumberFormat="1" applyFont="1" applyFill="1" applyBorder="1" applyAlignment="1">
      <alignment horizontal="center" vertical="center"/>
    </xf>
    <xf numFmtId="188" fontId="133" fillId="8" borderId="11" xfId="0" applyNumberFormat="1" applyFont="1" applyFill="1" applyBorder="1" applyAlignment="1">
      <alignment horizontal="center" vertical="center"/>
    </xf>
    <xf numFmtId="193" fontId="49" fillId="8" borderId="0" xfId="0" applyNumberFormat="1" applyFont="1" applyFill="1" applyBorder="1" applyAlignment="1">
      <alignment horizontal="left" vertical="center"/>
    </xf>
    <xf numFmtId="189" fontId="54" fillId="8" borderId="11" xfId="0" applyNumberFormat="1" applyFont="1" applyFill="1" applyBorder="1" applyAlignment="1">
      <alignment horizontal="left" vertical="center"/>
    </xf>
    <xf numFmtId="0" fontId="62" fillId="8" borderId="11" xfId="0" applyFont="1" applyFill="1" applyBorder="1" applyAlignment="1">
      <alignment horizontal="left" vertical="center"/>
    </xf>
    <xf numFmtId="178" fontId="62" fillId="8" borderId="11" xfId="0" applyNumberFormat="1" applyFont="1" applyFill="1" applyBorder="1" applyAlignment="1">
      <alignment horizontal="left" vertical="center"/>
    </xf>
    <xf numFmtId="178" fontId="62" fillId="8" borderId="11" xfId="0" applyNumberFormat="1" applyFont="1" applyFill="1" applyBorder="1" applyAlignment="1">
      <alignment horizontal="center" vertical="center"/>
    </xf>
    <xf numFmtId="178" fontId="133" fillId="8" borderId="11" xfId="0" applyNumberFormat="1" applyFont="1" applyFill="1" applyBorder="1" applyAlignment="1">
      <alignment horizontal="center" vertical="center"/>
    </xf>
    <xf numFmtId="178" fontId="59" fillId="8" borderId="11" xfId="0" applyNumberFormat="1" applyFont="1" applyFill="1" applyBorder="1" applyAlignment="1">
      <alignment horizontal="center" vertical="center"/>
    </xf>
    <xf numFmtId="179" fontId="62" fillId="8" borderId="11" xfId="0" applyNumberFormat="1" applyFont="1" applyFill="1" applyBorder="1" applyAlignment="1">
      <alignment horizontal="center" vertical="center"/>
    </xf>
    <xf numFmtId="0" fontId="62" fillId="8" borderId="11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Fill="1" applyAlignment="1">
      <alignment horizontal="center" vertical="center"/>
    </xf>
    <xf numFmtId="178" fontId="59" fillId="0" borderId="0" xfId="0" applyNumberFormat="1" applyFont="1" applyFill="1" applyAlignment="1">
      <alignment horizontal="center" vertical="center"/>
    </xf>
    <xf numFmtId="17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78" fontId="133" fillId="0" borderId="0" xfId="0" applyNumberFormat="1" applyFont="1" applyAlignment="1">
      <alignment horizontal="center" vertical="center"/>
    </xf>
    <xf numFmtId="0" fontId="62" fillId="8" borderId="11" xfId="0" applyFont="1" applyFill="1" applyBorder="1" applyAlignment="1">
      <alignment vertical="center"/>
    </xf>
    <xf numFmtId="190" fontId="54" fillId="8" borderId="11" xfId="0" applyNumberFormat="1" applyFont="1" applyFill="1" applyBorder="1" applyAlignment="1">
      <alignment horizontal="center" vertical="center"/>
    </xf>
    <xf numFmtId="190" fontId="54" fillId="0" borderId="11" xfId="0" applyNumberFormat="1" applyFont="1" applyFill="1" applyBorder="1" applyAlignment="1">
      <alignment horizontal="center" vertical="center"/>
    </xf>
    <xf numFmtId="190" fontId="54" fillId="13" borderId="11" xfId="0" applyNumberFormat="1" applyFont="1" applyFill="1" applyBorder="1" applyAlignment="1">
      <alignment horizontal="center" vertical="center"/>
    </xf>
    <xf numFmtId="190" fontId="54" fillId="0" borderId="11" xfId="0" applyNumberFormat="1" applyFont="1" applyFill="1" applyBorder="1" applyAlignment="1" quotePrefix="1">
      <alignment horizontal="center" vertical="center"/>
    </xf>
    <xf numFmtId="0" fontId="62" fillId="0" borderId="11" xfId="0" applyFont="1" applyFill="1" applyBorder="1" applyAlignment="1">
      <alignment vertical="center"/>
    </xf>
    <xf numFmtId="177" fontId="139" fillId="0" borderId="0" xfId="0" applyNumberFormat="1" applyFont="1" applyFill="1" applyBorder="1" applyAlignment="1" applyProtection="1">
      <alignment horizontal="left" vertical="center" wrapText="1"/>
      <protection/>
    </xf>
    <xf numFmtId="0" fontId="135" fillId="0" borderId="19" xfId="0" applyFont="1" applyBorder="1" applyAlignment="1">
      <alignment vertical="center"/>
    </xf>
    <xf numFmtId="0" fontId="135" fillId="0" borderId="20" xfId="0" applyFont="1" applyFill="1" applyBorder="1" applyAlignment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21" xfId="0" applyFont="1" applyFill="1" applyBorder="1" applyAlignment="1">
      <alignment vertical="center"/>
    </xf>
    <xf numFmtId="0" fontId="135" fillId="0" borderId="16" xfId="0" applyFont="1" applyBorder="1" applyAlignment="1">
      <alignment horizontal="left" vertical="center"/>
    </xf>
    <xf numFmtId="0" fontId="136" fillId="0" borderId="14" xfId="0" applyFont="1" applyBorder="1" applyAlignment="1">
      <alignment horizontal="left" vertical="center"/>
    </xf>
    <xf numFmtId="0" fontId="137" fillId="0" borderId="19" xfId="0" applyFont="1" applyFill="1" applyBorder="1" applyAlignment="1">
      <alignment vertical="center"/>
    </xf>
    <xf numFmtId="0" fontId="138" fillId="0" borderId="19" xfId="0" applyFont="1" applyFill="1" applyBorder="1" applyAlignment="1" applyProtection="1">
      <alignment horizontal="center" vertical="center" wrapText="1"/>
      <protection/>
    </xf>
    <xf numFmtId="177" fontId="138" fillId="0" borderId="19" xfId="0" applyNumberFormat="1" applyFont="1" applyFill="1" applyBorder="1" applyAlignment="1" applyProtection="1">
      <alignment horizontal="center" vertical="center" wrapText="1"/>
      <protection/>
    </xf>
    <xf numFmtId="178" fontId="138" fillId="0" borderId="15" xfId="0" applyNumberFormat="1" applyFont="1" applyFill="1" applyBorder="1" applyAlignment="1" applyProtection="1">
      <alignment horizontal="center" vertical="center" wrapText="1"/>
      <protection/>
    </xf>
    <xf numFmtId="178" fontId="135" fillId="0" borderId="15" xfId="0" applyNumberFormat="1" applyFont="1" applyFill="1" applyBorder="1" applyAlignment="1" applyProtection="1">
      <alignment horizontal="center" vertical="center" wrapText="1"/>
      <protection/>
    </xf>
    <xf numFmtId="178" fontId="138" fillId="0" borderId="19" xfId="0" applyNumberFormat="1" applyFont="1" applyFill="1" applyBorder="1" applyAlignment="1" applyProtection="1">
      <alignment horizontal="center" vertical="center" wrapText="1"/>
      <protection/>
    </xf>
    <xf numFmtId="0" fontId="138" fillId="0" borderId="11" xfId="0" applyFont="1" applyFill="1" applyBorder="1" applyAlignment="1" applyProtection="1">
      <alignment horizontal="center" vertical="center" wrapText="1"/>
      <protection/>
    </xf>
    <xf numFmtId="178" fontId="135" fillId="0" borderId="22" xfId="0" applyNumberFormat="1" applyFont="1" applyBorder="1" applyAlignment="1">
      <alignment horizontal="center" vertical="center"/>
    </xf>
    <xf numFmtId="0" fontId="73" fillId="0" borderId="0" xfId="0" applyFont="1" applyFill="1" applyBorder="1" applyAlignment="1" applyProtection="1">
      <alignment vertical="center"/>
      <protection/>
    </xf>
    <xf numFmtId="179" fontId="140" fillId="0" borderId="0" xfId="0" applyNumberFormat="1" applyFont="1" applyBorder="1" applyAlignment="1">
      <alignment horizontal="center" vertical="center"/>
    </xf>
    <xf numFmtId="178" fontId="141" fillId="0" borderId="0" xfId="0" applyNumberFormat="1" applyFont="1" applyAlignment="1">
      <alignment horizontal="left" vertical="center"/>
    </xf>
    <xf numFmtId="178" fontId="142" fillId="0" borderId="0" xfId="0" applyNumberFormat="1" applyFont="1" applyAlignment="1">
      <alignment horizontal="center" vertical="center"/>
    </xf>
    <xf numFmtId="189" fontId="133" fillId="8" borderId="11" xfId="0" applyNumberFormat="1" applyFont="1" applyFill="1" applyBorder="1" applyAlignment="1">
      <alignment horizontal="center" vertical="center"/>
    </xf>
    <xf numFmtId="181" fontId="135" fillId="0" borderId="16" xfId="0" applyNumberFormat="1" applyFont="1" applyBorder="1" applyAlignment="1">
      <alignment horizontal="left" vertical="center"/>
    </xf>
    <xf numFmtId="181" fontId="135" fillId="0" borderId="14" xfId="0" applyNumberFormat="1" applyFont="1" applyBorder="1" applyAlignment="1">
      <alignment horizontal="left" vertical="center"/>
    </xf>
    <xf numFmtId="181" fontId="135" fillId="0" borderId="22" xfId="0" applyNumberFormat="1" applyFont="1" applyBorder="1" applyAlignment="1">
      <alignment horizontal="left" vertical="center"/>
    </xf>
    <xf numFmtId="192" fontId="123" fillId="0" borderId="0" xfId="0" applyNumberFormat="1" applyFont="1" applyAlignment="1">
      <alignment horizontal="center" vertical="center"/>
    </xf>
    <xf numFmtId="181" fontId="135" fillId="0" borderId="20" xfId="0" applyNumberFormat="1" applyFont="1" applyBorder="1" applyAlignment="1">
      <alignment horizontal="left" vertical="center"/>
    </xf>
    <xf numFmtId="181" fontId="135" fillId="0" borderId="13" xfId="0" applyNumberFormat="1" applyFont="1" applyBorder="1" applyAlignment="1">
      <alignment horizontal="left" vertical="center"/>
    </xf>
    <xf numFmtId="181" fontId="135" fillId="0" borderId="23" xfId="0" applyNumberFormat="1" applyFont="1" applyBorder="1" applyAlignment="1">
      <alignment horizontal="left" vertical="center"/>
    </xf>
    <xf numFmtId="0" fontId="135" fillId="0" borderId="20" xfId="0" applyFont="1" applyBorder="1" applyAlignment="1">
      <alignment horizontal="left" vertical="center"/>
    </xf>
    <xf numFmtId="0" fontId="135" fillId="0" borderId="23" xfId="0" applyFont="1" applyBorder="1" applyAlignment="1">
      <alignment horizontal="left" vertical="center"/>
    </xf>
    <xf numFmtId="190" fontId="54" fillId="13" borderId="11" xfId="0" applyNumberFormat="1" applyFont="1" applyFill="1" applyBorder="1" applyAlignment="1" quotePrefix="1">
      <alignment horizontal="center" vertical="center"/>
    </xf>
  </cellXfs>
  <cellStyles count="86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2" xfId="597"/>
    <cellStyle name="60% - アクセント 1 3" xfId="598"/>
    <cellStyle name="60% - アクセント 1 4" xfId="599"/>
    <cellStyle name="60% - アクセント 1 5" xfId="600"/>
    <cellStyle name="60% - アクセント 1 6" xfId="601"/>
    <cellStyle name="60% - アクセント 1 7" xfId="602"/>
    <cellStyle name="60% - アクセント 1 8" xfId="603"/>
    <cellStyle name="60% - アクセント 1 9" xfId="604"/>
    <cellStyle name="60% - アクセント 2" xfId="605"/>
    <cellStyle name="60% - アクセント 2 10" xfId="606"/>
    <cellStyle name="60% - アクセント 2 11" xfId="607"/>
    <cellStyle name="60% - アクセント 2 12" xfId="608"/>
    <cellStyle name="60% - アクセント 2 13" xfId="609"/>
    <cellStyle name="60% - アクセント 2 14" xfId="610"/>
    <cellStyle name="60% - アクセント 2 2" xfId="611"/>
    <cellStyle name="60% - アクセント 2 3" xfId="612"/>
    <cellStyle name="60% - アクセント 2 4" xfId="613"/>
    <cellStyle name="60% - アクセント 2 5" xfId="614"/>
    <cellStyle name="60% - アクセント 2 6" xfId="615"/>
    <cellStyle name="60% - アクセント 2 7" xfId="616"/>
    <cellStyle name="60% - アクセント 2 8" xfId="617"/>
    <cellStyle name="60% - アクセント 2 9" xfId="618"/>
    <cellStyle name="60% - アクセント 3" xfId="619"/>
    <cellStyle name="60% - アクセント 3 10" xfId="620"/>
    <cellStyle name="60% - アクセント 3 11" xfId="621"/>
    <cellStyle name="60% - アクセント 3 12" xfId="622"/>
    <cellStyle name="60% - アクセント 3 13" xfId="623"/>
    <cellStyle name="60% - アクセント 3 14" xfId="624"/>
    <cellStyle name="60% - アクセント 3 2" xfId="625"/>
    <cellStyle name="60% - アクセント 3 3" xfId="626"/>
    <cellStyle name="60% - アクセント 3 4" xfId="627"/>
    <cellStyle name="60% - アクセント 3 5" xfId="628"/>
    <cellStyle name="60% - アクセント 3 6" xfId="629"/>
    <cellStyle name="60% - アクセント 3 7" xfId="630"/>
    <cellStyle name="60% - アクセント 3 8" xfId="631"/>
    <cellStyle name="60% - アクセント 3 9" xfId="632"/>
    <cellStyle name="60% - アクセント 4" xfId="633"/>
    <cellStyle name="60% - アクセント 4 10" xfId="634"/>
    <cellStyle name="60% - アクセント 4 11" xfId="635"/>
    <cellStyle name="60% - アクセント 4 12" xfId="636"/>
    <cellStyle name="60% - アクセント 4 13" xfId="637"/>
    <cellStyle name="60% - アクセント 4 14" xfId="638"/>
    <cellStyle name="60% - アクセント 4 2" xfId="639"/>
    <cellStyle name="60% - アクセント 4 3" xfId="640"/>
    <cellStyle name="60% - アクセント 4 4" xfId="641"/>
    <cellStyle name="60% - アクセント 4 5" xfId="642"/>
    <cellStyle name="60% - アクセント 4 6" xfId="643"/>
    <cellStyle name="60% - アクセント 4 7" xfId="644"/>
    <cellStyle name="60% - アクセント 4 8" xfId="645"/>
    <cellStyle name="60% - アクセント 4 9" xfId="646"/>
    <cellStyle name="60% - アクセント 5" xfId="647"/>
    <cellStyle name="60% - アクセント 5 10" xfId="648"/>
    <cellStyle name="60% - アクセント 5 11" xfId="649"/>
    <cellStyle name="60% - アクセント 5 12" xfId="650"/>
    <cellStyle name="60% - アクセント 5 13" xfId="651"/>
    <cellStyle name="60% - アクセント 5 14" xfId="652"/>
    <cellStyle name="60% - アクセント 5 2" xfId="653"/>
    <cellStyle name="60% - アクセント 5 3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2" xfId="667"/>
    <cellStyle name="60% - アクセント 6 3" xfId="668"/>
    <cellStyle name="60% - アクセント 6 4" xfId="669"/>
    <cellStyle name="60% - アクセント 6 5" xfId="670"/>
    <cellStyle name="60% - アクセント 6 6" xfId="671"/>
    <cellStyle name="60% - アクセント 6 7" xfId="672"/>
    <cellStyle name="60% - アクセント 6 8" xfId="673"/>
    <cellStyle name="60% - アクセント 6 9" xfId="674"/>
    <cellStyle name="Comma [0]_KMTC-DEC.2008" xfId="675"/>
    <cellStyle name="Comma_KMTC-DEC.2008" xfId="676"/>
    <cellStyle name="Currency [0]_KMTC-DEC.2008" xfId="677"/>
    <cellStyle name="Currency_KMTC-DEC.2008" xfId="678"/>
    <cellStyle name="Followed Hyperlink_NEW (2)" xfId="679"/>
    <cellStyle name="Hyperlink_NEW (2)" xfId="680"/>
    <cellStyle name="Normal_KMTC HK Schedule-2009-01-14" xfId="681"/>
    <cellStyle name="Percent_KMTC-DEC.2008" xfId="682"/>
    <cellStyle name="アクセント 1" xfId="683"/>
    <cellStyle name="アクセント 1 2" xfId="684"/>
    <cellStyle name="アクセント 1 3" xfId="685"/>
    <cellStyle name="アクセント 2" xfId="686"/>
    <cellStyle name="アクセント 2 2" xfId="687"/>
    <cellStyle name="アクセント 2 3" xfId="688"/>
    <cellStyle name="アクセント 3" xfId="689"/>
    <cellStyle name="アクセント 3 2" xfId="690"/>
    <cellStyle name="アクセント 3 3" xfId="691"/>
    <cellStyle name="アクセント 4" xfId="692"/>
    <cellStyle name="アクセント 4 2" xfId="693"/>
    <cellStyle name="アクセント 4 3" xfId="694"/>
    <cellStyle name="アクセント 5" xfId="695"/>
    <cellStyle name="アクセント 5 2" xfId="696"/>
    <cellStyle name="アクセント 5 3" xfId="697"/>
    <cellStyle name="アクセント 6" xfId="698"/>
    <cellStyle name="アクセント 6 2" xfId="699"/>
    <cellStyle name="アクセント 6 3" xfId="700"/>
    <cellStyle name="タイトル" xfId="701"/>
    <cellStyle name="タイトル 2" xfId="702"/>
    <cellStyle name="タイトル 3" xfId="703"/>
    <cellStyle name="チェック セル" xfId="704"/>
    <cellStyle name="チェック セル 2" xfId="705"/>
    <cellStyle name="チェック セル 3" xfId="706"/>
    <cellStyle name="どちらでもない" xfId="707"/>
    <cellStyle name="どちらでもない 2" xfId="708"/>
    <cellStyle name="どちらでもない 3" xfId="709"/>
    <cellStyle name="どちらでもない 4" xfId="710"/>
    <cellStyle name="Percent" xfId="711"/>
    <cellStyle name="メモ" xfId="712"/>
    <cellStyle name="メモ 10" xfId="713"/>
    <cellStyle name="メモ 11" xfId="714"/>
    <cellStyle name="メモ 12" xfId="715"/>
    <cellStyle name="メモ 13" xfId="716"/>
    <cellStyle name="メモ 14" xfId="717"/>
    <cellStyle name="メモ 15" xfId="718"/>
    <cellStyle name="メモ 16" xfId="719"/>
    <cellStyle name="メモ 17" xfId="720"/>
    <cellStyle name="メモ 18" xfId="721"/>
    <cellStyle name="メモ 19" xfId="722"/>
    <cellStyle name="メモ 2" xfId="723"/>
    <cellStyle name="メモ 2 2" xfId="724"/>
    <cellStyle name="メモ 2 3" xfId="725"/>
    <cellStyle name="メモ 2 4" xfId="726"/>
    <cellStyle name="メモ 20" xfId="727"/>
    <cellStyle name="メモ 21" xfId="728"/>
    <cellStyle name="メモ 22" xfId="729"/>
    <cellStyle name="メモ 23" xfId="730"/>
    <cellStyle name="メモ 24" xfId="731"/>
    <cellStyle name="メモ 25" xfId="732"/>
    <cellStyle name="メモ 26" xfId="733"/>
    <cellStyle name="メモ 27" xfId="734"/>
    <cellStyle name="メモ 28" xfId="735"/>
    <cellStyle name="メモ 29" xfId="736"/>
    <cellStyle name="メモ 3" xfId="737"/>
    <cellStyle name="メモ 30" xfId="738"/>
    <cellStyle name="メモ 31" xfId="739"/>
    <cellStyle name="メモ 32" xfId="740"/>
    <cellStyle name="メモ 33" xfId="741"/>
    <cellStyle name="メモ 34" xfId="742"/>
    <cellStyle name="メモ 35" xfId="743"/>
    <cellStyle name="メモ 36" xfId="744"/>
    <cellStyle name="メモ 37" xfId="745"/>
    <cellStyle name="メモ 38" xfId="746"/>
    <cellStyle name="メモ 39" xfId="747"/>
    <cellStyle name="メモ 4" xfId="748"/>
    <cellStyle name="メモ 40" xfId="749"/>
    <cellStyle name="メモ 41" xfId="750"/>
    <cellStyle name="メモ 42" xfId="751"/>
    <cellStyle name="メモ 43" xfId="752"/>
    <cellStyle name="メモ 44" xfId="753"/>
    <cellStyle name="メモ 45" xfId="754"/>
    <cellStyle name="メモ 46" xfId="755"/>
    <cellStyle name="メモ 47" xfId="756"/>
    <cellStyle name="メモ 48" xfId="757"/>
    <cellStyle name="メモ 49" xfId="758"/>
    <cellStyle name="メモ 5" xfId="759"/>
    <cellStyle name="メモ 6" xfId="760"/>
    <cellStyle name="メモ 7" xfId="761"/>
    <cellStyle name="メモ 8" xfId="762"/>
    <cellStyle name="メモ 9" xfId="763"/>
    <cellStyle name="リンク セル" xfId="764"/>
    <cellStyle name="リンク セル 2" xfId="765"/>
    <cellStyle name="リンク セル 3" xfId="766"/>
    <cellStyle name="悪い" xfId="767"/>
    <cellStyle name="悪い 2" xfId="768"/>
    <cellStyle name="悪い 3" xfId="769"/>
    <cellStyle name="一般 2" xfId="770"/>
    <cellStyle name="一般_promotion notices" xfId="771"/>
    <cellStyle name="計算" xfId="772"/>
    <cellStyle name="計算 2" xfId="773"/>
    <cellStyle name="計算 3" xfId="774"/>
    <cellStyle name="警告文" xfId="775"/>
    <cellStyle name="警告文 2" xfId="776"/>
    <cellStyle name="警告文 3" xfId="777"/>
    <cellStyle name="Comma [0]" xfId="778"/>
    <cellStyle name="Comma" xfId="779"/>
    <cellStyle name="見出し 1" xfId="780"/>
    <cellStyle name="見出し 1 2" xfId="781"/>
    <cellStyle name="見出し 1 3" xfId="782"/>
    <cellStyle name="見出し 2" xfId="783"/>
    <cellStyle name="見出し 2 2" xfId="784"/>
    <cellStyle name="見出し 2 3" xfId="785"/>
    <cellStyle name="見出し 3" xfId="786"/>
    <cellStyle name="見出し 3 2" xfId="787"/>
    <cellStyle name="見出し 3 3" xfId="788"/>
    <cellStyle name="見出し 4" xfId="789"/>
    <cellStyle name="見出し 4 2" xfId="790"/>
    <cellStyle name="見出し 4 3" xfId="791"/>
    <cellStyle name="集計" xfId="792"/>
    <cellStyle name="集計 2" xfId="793"/>
    <cellStyle name="集計 3" xfId="794"/>
    <cellStyle name="出力" xfId="795"/>
    <cellStyle name="出力 2" xfId="796"/>
    <cellStyle name="出力 3" xfId="797"/>
    <cellStyle name="常规 2" xfId="798"/>
    <cellStyle name="説明文" xfId="799"/>
    <cellStyle name="説明文 2" xfId="800"/>
    <cellStyle name="説明文 3" xfId="801"/>
    <cellStyle name="Currency [0]" xfId="802"/>
    <cellStyle name="Currency" xfId="803"/>
    <cellStyle name="入力" xfId="804"/>
    <cellStyle name="入力 2" xfId="805"/>
    <cellStyle name="入力 3" xfId="806"/>
    <cellStyle name="標準 10" xfId="807"/>
    <cellStyle name="標準 11" xfId="808"/>
    <cellStyle name="標準 12" xfId="809"/>
    <cellStyle name="標準 13" xfId="810"/>
    <cellStyle name="標準 14" xfId="811"/>
    <cellStyle name="標準 15" xfId="812"/>
    <cellStyle name="標準 16" xfId="813"/>
    <cellStyle name="標準 17" xfId="814"/>
    <cellStyle name="標準 18" xfId="815"/>
    <cellStyle name="標準 19" xfId="816"/>
    <cellStyle name="標準 2" xfId="817"/>
    <cellStyle name="標準 2 2" xfId="818"/>
    <cellStyle name="標準 20" xfId="819"/>
    <cellStyle name="標準 21" xfId="820"/>
    <cellStyle name="標準 22" xfId="821"/>
    <cellStyle name="標準 23" xfId="822"/>
    <cellStyle name="標準 24" xfId="823"/>
    <cellStyle name="標準 25" xfId="824"/>
    <cellStyle name="標準 26" xfId="825"/>
    <cellStyle name="標準 27" xfId="826"/>
    <cellStyle name="標準 27 2" xfId="827"/>
    <cellStyle name="標準 28" xfId="828"/>
    <cellStyle name="標準 29" xfId="829"/>
    <cellStyle name="標準 3" xfId="830"/>
    <cellStyle name="標準 3 2" xfId="831"/>
    <cellStyle name="標準 30" xfId="832"/>
    <cellStyle name="標準 31" xfId="833"/>
    <cellStyle name="標準 32" xfId="834"/>
    <cellStyle name="標準 33" xfId="835"/>
    <cellStyle name="標準 34" xfId="836"/>
    <cellStyle name="標準 35" xfId="837"/>
    <cellStyle name="標準 36" xfId="838"/>
    <cellStyle name="標準 37" xfId="839"/>
    <cellStyle name="標準 38" xfId="840"/>
    <cellStyle name="標準 39" xfId="841"/>
    <cellStyle name="標準 4" xfId="842"/>
    <cellStyle name="標準 4 2" xfId="843"/>
    <cellStyle name="標準 4 3" xfId="844"/>
    <cellStyle name="標準 4 4" xfId="845"/>
    <cellStyle name="標準 40" xfId="846"/>
    <cellStyle name="標準 41" xfId="847"/>
    <cellStyle name="標準 42" xfId="848"/>
    <cellStyle name="標準 43" xfId="849"/>
    <cellStyle name="標準 44" xfId="850"/>
    <cellStyle name="標準 45" xfId="851"/>
    <cellStyle name="標準 46" xfId="852"/>
    <cellStyle name="標準 47" xfId="853"/>
    <cellStyle name="標準 48" xfId="854"/>
    <cellStyle name="標準 49" xfId="855"/>
    <cellStyle name="標準 5" xfId="856"/>
    <cellStyle name="標準 50" xfId="857"/>
    <cellStyle name="標準 51" xfId="858"/>
    <cellStyle name="標準 52" xfId="859"/>
    <cellStyle name="標準 53" xfId="860"/>
    <cellStyle name="標準 54" xfId="861"/>
    <cellStyle name="標準 55" xfId="862"/>
    <cellStyle name="標準 6" xfId="863"/>
    <cellStyle name="標準 7" xfId="864"/>
    <cellStyle name="標準 8" xfId="865"/>
    <cellStyle name="標準 9" xfId="866"/>
    <cellStyle name="標題 1 1" xfId="867"/>
    <cellStyle name="標題 1 1 2" xfId="868"/>
    <cellStyle name="標題 5" xfId="869"/>
    <cellStyle name="標題 5 2" xfId="870"/>
    <cellStyle name="良い" xfId="871"/>
    <cellStyle name="良い 2" xfId="872"/>
    <cellStyle name="良い 3" xfId="87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A20" sqref="A20"/>
    </sheetView>
  </sheetViews>
  <sheetFormatPr defaultColWidth="11.421875" defaultRowHeight="12.75"/>
  <cols>
    <col min="1" max="1" width="16.421875" style="15" customWidth="1"/>
    <col min="2" max="2" width="36.00390625" style="15" customWidth="1"/>
    <col min="3" max="3" width="12.140625" style="16" customWidth="1"/>
    <col min="4" max="4" width="12.28125" style="16" customWidth="1"/>
    <col min="5" max="5" width="22.421875" style="16" customWidth="1"/>
    <col min="6" max="6" width="22.421875" style="17" customWidth="1"/>
    <col min="7" max="7" width="19.421875" style="17" customWidth="1"/>
    <col min="8" max="8" width="17.00390625" style="17" customWidth="1"/>
    <col min="9" max="9" width="22.421875" style="17" customWidth="1"/>
    <col min="10" max="10" width="22.421875" style="33" customWidth="1"/>
    <col min="11" max="11" width="19.421875" style="19" customWidth="1"/>
    <col min="12" max="12" width="19.57421875" style="17" customWidth="1"/>
    <col min="13" max="13" width="21.57421875" style="57" customWidth="1"/>
    <col min="14" max="14" width="19.421875" style="17" customWidth="1"/>
    <col min="15" max="15" width="30.8515625" style="17" customWidth="1"/>
    <col min="16" max="16" width="19.421875" style="15" customWidth="1"/>
    <col min="17" max="17" width="23.140625" style="15" customWidth="1"/>
    <col min="18" max="18" width="16.421875" style="16" customWidth="1"/>
    <col min="19" max="19" width="10.421875" style="23" customWidth="1"/>
    <col min="20" max="26" width="17.57421875" style="15" customWidth="1"/>
    <col min="27" max="244" width="9.140625" style="15" customWidth="1"/>
    <col min="245" max="245" width="28.28125" style="15" customWidth="1"/>
    <col min="246" max="16384" width="11.421875" style="15" customWidth="1"/>
  </cols>
  <sheetData>
    <row r="1" spans="2:17" ht="30" customHeight="1">
      <c r="B1" s="6"/>
      <c r="C1" s="6" t="s">
        <v>91</v>
      </c>
      <c r="J1" s="18"/>
      <c r="M1" s="20"/>
      <c r="N1" s="21" t="s">
        <v>34</v>
      </c>
      <c r="O1" s="188">
        <v>44299.39966724537</v>
      </c>
      <c r="P1" s="188"/>
      <c r="Q1" s="22"/>
    </row>
    <row r="2" spans="2:17" ht="18.75" customHeight="1">
      <c r="B2" s="24"/>
      <c r="C2" s="24" t="s">
        <v>92</v>
      </c>
      <c r="D2" s="25"/>
      <c r="E2" s="25"/>
      <c r="J2" s="26"/>
      <c r="M2" s="1"/>
      <c r="N2" s="27"/>
      <c r="O2" s="27"/>
      <c r="P2" s="28"/>
      <c r="Q2" s="29"/>
    </row>
    <row r="3" spans="2:19" s="30" customFormat="1" ht="19.5" customHeight="1">
      <c r="B3" s="31"/>
      <c r="C3" s="31" t="s">
        <v>93</v>
      </c>
      <c r="D3" s="32"/>
      <c r="E3" s="33"/>
      <c r="F3" s="33"/>
      <c r="G3" s="33"/>
      <c r="H3" s="34"/>
      <c r="I3" s="19"/>
      <c r="J3" s="33"/>
      <c r="K3" s="1"/>
      <c r="L3" s="2" t="s">
        <v>33</v>
      </c>
      <c r="M3" s="3"/>
      <c r="N3" s="3"/>
      <c r="O3" s="1"/>
      <c r="P3" s="35"/>
      <c r="Q3" s="36"/>
      <c r="R3" s="37"/>
      <c r="S3" s="38"/>
    </row>
    <row r="4" spans="2:17" ht="22.5" customHeight="1">
      <c r="B4" s="39"/>
      <c r="C4" s="40"/>
      <c r="D4" s="40"/>
      <c r="E4" s="17"/>
      <c r="H4" s="34"/>
      <c r="I4" s="19"/>
      <c r="J4" s="17"/>
      <c r="K4" s="41"/>
      <c r="L4" s="125" t="s">
        <v>9</v>
      </c>
      <c r="M4" s="41"/>
      <c r="N4" s="3"/>
      <c r="O4" s="41"/>
      <c r="P4" s="35"/>
      <c r="Q4" s="36"/>
    </row>
    <row r="5" spans="2:17" ht="18" customHeight="1">
      <c r="B5" s="42" t="s">
        <v>89</v>
      </c>
      <c r="C5" s="42"/>
      <c r="D5" s="43"/>
      <c r="E5" s="43"/>
      <c r="J5" s="34"/>
      <c r="L5" s="125" t="s">
        <v>94</v>
      </c>
      <c r="M5" s="44"/>
      <c r="N5" s="41"/>
      <c r="O5" s="44"/>
      <c r="P5" s="36"/>
      <c r="Q5" s="36"/>
    </row>
    <row r="6" spans="2:17" ht="19.5" customHeight="1">
      <c r="B6" s="5" t="s">
        <v>22</v>
      </c>
      <c r="C6" s="5"/>
      <c r="D6" s="43"/>
      <c r="E6" s="43"/>
      <c r="J6" s="45"/>
      <c r="L6" s="46"/>
      <c r="M6" s="44"/>
      <c r="N6" s="47"/>
      <c r="O6" s="44"/>
      <c r="P6" s="45"/>
      <c r="Q6" s="45"/>
    </row>
    <row r="7" spans="2:17" ht="19.5" customHeight="1">
      <c r="B7" s="124" t="s">
        <v>13</v>
      </c>
      <c r="C7" s="12"/>
      <c r="D7" s="43"/>
      <c r="E7" s="43"/>
      <c r="J7" s="34"/>
      <c r="L7" s="47" t="s">
        <v>37</v>
      </c>
      <c r="M7" s="44"/>
      <c r="N7" s="46"/>
      <c r="O7" s="44"/>
      <c r="P7" s="48"/>
      <c r="Q7" s="36"/>
    </row>
    <row r="8" spans="2:17" ht="19.5" customHeight="1">
      <c r="B8" s="124" t="s">
        <v>14</v>
      </c>
      <c r="C8" s="12"/>
      <c r="D8" s="43"/>
      <c r="E8" s="43"/>
      <c r="J8" s="34"/>
      <c r="L8" s="49" t="s">
        <v>38</v>
      </c>
      <c r="M8" s="41"/>
      <c r="N8" s="50"/>
      <c r="O8" s="41"/>
      <c r="P8" s="48"/>
      <c r="Q8" s="36"/>
    </row>
    <row r="9" spans="2:17" ht="19.5" customHeight="1">
      <c r="B9" s="124" t="s">
        <v>90</v>
      </c>
      <c r="C9" s="12"/>
      <c r="D9" s="181"/>
      <c r="E9" s="43"/>
      <c r="J9" s="34"/>
      <c r="L9" s="51" t="s">
        <v>36</v>
      </c>
      <c r="M9" s="41"/>
      <c r="N9" s="41"/>
      <c r="O9" s="41"/>
      <c r="P9" s="48"/>
      <c r="Q9" s="36"/>
    </row>
    <row r="10" spans="2:17" ht="19.5" customHeight="1">
      <c r="B10" s="180" t="s">
        <v>15</v>
      </c>
      <c r="C10" s="13"/>
      <c r="D10" s="182" t="s">
        <v>16</v>
      </c>
      <c r="E10" s="52"/>
      <c r="J10" s="34"/>
      <c r="L10" s="53" t="s">
        <v>39</v>
      </c>
      <c r="M10" s="41"/>
      <c r="N10" s="41"/>
      <c r="O10" s="41"/>
      <c r="P10" s="54"/>
      <c r="Q10" s="55"/>
    </row>
    <row r="11" spans="2:17" ht="19.5" customHeight="1">
      <c r="B11" s="124" t="s">
        <v>271</v>
      </c>
      <c r="C11" s="12"/>
      <c r="D11" s="182" t="s">
        <v>18</v>
      </c>
      <c r="E11" s="52"/>
      <c r="J11" s="34"/>
      <c r="M11" s="41"/>
      <c r="N11" s="41"/>
      <c r="O11" s="41"/>
      <c r="P11" s="54"/>
      <c r="Q11" s="55"/>
    </row>
    <row r="12" spans="2:15" ht="19.5" customHeight="1">
      <c r="B12" s="124" t="s">
        <v>272</v>
      </c>
      <c r="C12" s="12"/>
      <c r="D12" s="182" t="s">
        <v>17</v>
      </c>
      <c r="E12" s="52"/>
      <c r="J12" s="56"/>
      <c r="L12" s="41"/>
      <c r="N12" s="41"/>
      <c r="O12" s="41"/>
    </row>
    <row r="13" spans="2:12" ht="19.5" customHeight="1">
      <c r="B13" s="124" t="s">
        <v>273</v>
      </c>
      <c r="C13" s="12"/>
      <c r="D13" s="182" t="s">
        <v>23</v>
      </c>
      <c r="E13" s="52"/>
      <c r="J13" s="56"/>
      <c r="L13" s="41"/>
    </row>
    <row r="14" spans="2:10" ht="15.75" customHeight="1">
      <c r="B14" s="58"/>
      <c r="D14" s="183"/>
      <c r="J14" s="59"/>
    </row>
    <row r="15" spans="1:19" ht="27" customHeight="1">
      <c r="A15" s="99" t="s">
        <v>40</v>
      </c>
      <c r="B15" s="58"/>
      <c r="F15" s="16"/>
      <c r="G15" s="16"/>
      <c r="H15" s="59"/>
      <c r="I15" s="19"/>
      <c r="J15" s="17"/>
      <c r="K15" s="57"/>
      <c r="M15" s="15"/>
      <c r="N15" s="15"/>
      <c r="O15" s="16"/>
      <c r="P15" s="16"/>
      <c r="Q15" s="23"/>
      <c r="R15" s="15"/>
      <c r="S15" s="15"/>
    </row>
    <row r="16" spans="1:17" s="65" customFormat="1" ht="29.25" customHeight="1">
      <c r="A16" s="90" t="s">
        <v>117</v>
      </c>
      <c r="B16" s="86"/>
      <c r="C16" s="87"/>
      <c r="D16" s="165"/>
      <c r="E16" s="87"/>
      <c r="F16" s="88"/>
      <c r="G16" s="88"/>
      <c r="H16" s="88"/>
      <c r="I16" s="87"/>
      <c r="J16" s="88"/>
      <c r="K16" s="88"/>
      <c r="L16" s="88"/>
      <c r="M16" s="88"/>
      <c r="N16" s="66"/>
      <c r="O16" s="62"/>
      <c r="P16" s="63"/>
      <c r="Q16" s="63"/>
    </row>
    <row r="17" spans="1:17" s="11" customFormat="1" ht="26.25" customHeight="1">
      <c r="A17" s="126" t="s">
        <v>25</v>
      </c>
      <c r="B17" s="185" t="s">
        <v>30</v>
      </c>
      <c r="C17" s="186"/>
      <c r="D17" s="187"/>
      <c r="E17" s="127" t="s">
        <v>20</v>
      </c>
      <c r="F17" s="128"/>
      <c r="G17" s="128"/>
      <c r="H17" s="129"/>
      <c r="I17" s="127" t="s">
        <v>11</v>
      </c>
      <c r="J17" s="128"/>
      <c r="K17" s="128"/>
      <c r="L17" s="129"/>
      <c r="M17" s="130" t="s">
        <v>28</v>
      </c>
      <c r="N17" s="7"/>
      <c r="O17" s="8"/>
      <c r="P17" s="9"/>
      <c r="Q17" s="10"/>
    </row>
    <row r="18" spans="1:17" s="65" customFormat="1" ht="39.75" customHeight="1">
      <c r="A18" s="131"/>
      <c r="B18" s="132" t="s">
        <v>1</v>
      </c>
      <c r="C18" s="133" t="s">
        <v>2</v>
      </c>
      <c r="D18" s="133" t="s">
        <v>27</v>
      </c>
      <c r="E18" s="133" t="s">
        <v>269</v>
      </c>
      <c r="F18" s="134" t="s">
        <v>270</v>
      </c>
      <c r="G18" s="134" t="s">
        <v>26</v>
      </c>
      <c r="H18" s="135" t="s">
        <v>24</v>
      </c>
      <c r="I18" s="133" t="s">
        <v>269</v>
      </c>
      <c r="J18" s="134" t="s">
        <v>270</v>
      </c>
      <c r="K18" s="134" t="s">
        <v>26</v>
      </c>
      <c r="L18" s="135" t="s">
        <v>24</v>
      </c>
      <c r="M18" s="89" t="s">
        <v>41</v>
      </c>
      <c r="N18" s="61"/>
      <c r="O18" s="62"/>
      <c r="P18" s="63"/>
      <c r="Q18" s="64"/>
    </row>
    <row r="19" spans="1:17" s="65" customFormat="1" ht="13.5" customHeight="1">
      <c r="A19" s="100"/>
      <c r="B19" s="101"/>
      <c r="C19" s="102"/>
      <c r="D19" s="102"/>
      <c r="E19" s="102"/>
      <c r="F19" s="103"/>
      <c r="G19" s="103"/>
      <c r="H19" s="104"/>
      <c r="I19" s="102"/>
      <c r="J19" s="103"/>
      <c r="K19" s="103"/>
      <c r="L19" s="104"/>
      <c r="M19" s="105"/>
      <c r="N19" s="61"/>
      <c r="O19" s="62"/>
      <c r="P19" s="63"/>
      <c r="Q19" s="64"/>
    </row>
    <row r="20" spans="1:245" s="73" customFormat="1" ht="23.25" customHeight="1">
      <c r="A20" s="162" t="s">
        <v>80</v>
      </c>
      <c r="B20" s="14" t="s">
        <v>54</v>
      </c>
      <c r="C20" s="67" t="s">
        <v>116</v>
      </c>
      <c r="D20" s="14" t="s">
        <v>77</v>
      </c>
      <c r="E20" s="68" t="s">
        <v>78</v>
      </c>
      <c r="F20" s="68" t="s">
        <v>78</v>
      </c>
      <c r="G20" s="68" t="s">
        <v>79</v>
      </c>
      <c r="H20" s="85" t="s">
        <v>333</v>
      </c>
      <c r="I20" s="68" t="s">
        <v>78</v>
      </c>
      <c r="J20" s="68" t="s">
        <v>78</v>
      </c>
      <c r="K20" s="69" t="s">
        <v>82</v>
      </c>
      <c r="L20" s="83" t="s">
        <v>334</v>
      </c>
      <c r="M20" s="84" t="s">
        <v>335</v>
      </c>
      <c r="N20" s="70"/>
      <c r="O20" s="71"/>
      <c r="P20" s="72"/>
      <c r="Q20" s="4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</row>
    <row r="21" spans="1:245" s="114" customFormat="1" ht="23.25" customHeight="1">
      <c r="A21" s="161" t="s">
        <v>80</v>
      </c>
      <c r="B21" s="107" t="s">
        <v>51</v>
      </c>
      <c r="C21" s="107" t="s">
        <v>19</v>
      </c>
      <c r="D21" s="107" t="s">
        <v>21</v>
      </c>
      <c r="E21" s="109"/>
      <c r="F21" s="109"/>
      <c r="G21" s="109"/>
      <c r="H21" s="110"/>
      <c r="I21" s="109" t="s">
        <v>136</v>
      </c>
      <c r="J21" s="109" t="s">
        <v>136</v>
      </c>
      <c r="K21" s="111" t="s">
        <v>82</v>
      </c>
      <c r="L21" s="112" t="s">
        <v>281</v>
      </c>
      <c r="M21" s="113" t="s">
        <v>267</v>
      </c>
      <c r="N21" s="70"/>
      <c r="O21" s="72"/>
      <c r="P21" s="72"/>
      <c r="Q21" s="4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</row>
    <row r="22" spans="1:20" s="9" customFormat="1" ht="23.25" customHeight="1">
      <c r="A22" s="162" t="s">
        <v>84</v>
      </c>
      <c r="B22" s="14" t="s">
        <v>96</v>
      </c>
      <c r="C22" s="14" t="s">
        <v>116</v>
      </c>
      <c r="D22" s="14" t="s">
        <v>77</v>
      </c>
      <c r="E22" s="68" t="s">
        <v>81</v>
      </c>
      <c r="F22" s="68" t="s">
        <v>81</v>
      </c>
      <c r="G22" s="68" t="s">
        <v>47</v>
      </c>
      <c r="H22" s="85" t="s">
        <v>303</v>
      </c>
      <c r="I22" s="68" t="s">
        <v>81</v>
      </c>
      <c r="J22" s="68" t="s">
        <v>81</v>
      </c>
      <c r="K22" s="69" t="s">
        <v>46</v>
      </c>
      <c r="L22" s="83" t="s">
        <v>336</v>
      </c>
      <c r="M22" s="84" t="s">
        <v>337</v>
      </c>
      <c r="N22" s="72"/>
      <c r="O22" s="71"/>
      <c r="P22" s="72"/>
      <c r="Q22" s="4"/>
      <c r="R22" s="73"/>
      <c r="S22" s="73"/>
      <c r="T22" s="73"/>
    </row>
    <row r="23" spans="1:17" s="73" customFormat="1" ht="23.25" customHeight="1">
      <c r="A23" s="161" t="s">
        <v>84</v>
      </c>
      <c r="B23" s="107" t="s">
        <v>52</v>
      </c>
      <c r="C23" s="108" t="s">
        <v>19</v>
      </c>
      <c r="D23" s="107" t="s">
        <v>21</v>
      </c>
      <c r="E23" s="109"/>
      <c r="F23" s="109"/>
      <c r="G23" s="109"/>
      <c r="H23" s="110"/>
      <c r="I23" s="109" t="s">
        <v>48</v>
      </c>
      <c r="J23" s="109" t="s">
        <v>48</v>
      </c>
      <c r="K23" s="111" t="s">
        <v>46</v>
      </c>
      <c r="L23" s="112" t="s">
        <v>330</v>
      </c>
      <c r="M23" s="113" t="s">
        <v>331</v>
      </c>
      <c r="N23" s="70"/>
      <c r="O23" s="71"/>
      <c r="P23" s="72"/>
      <c r="Q23" s="4"/>
    </row>
    <row r="24" spans="1:245" s="9" customFormat="1" ht="23.25" customHeight="1">
      <c r="A24" s="162" t="s">
        <v>84</v>
      </c>
      <c r="B24" s="14" t="s">
        <v>95</v>
      </c>
      <c r="C24" s="67" t="s">
        <v>12</v>
      </c>
      <c r="D24" s="14" t="s">
        <v>43</v>
      </c>
      <c r="E24" s="68" t="s">
        <v>215</v>
      </c>
      <c r="F24" s="68" t="s">
        <v>215</v>
      </c>
      <c r="G24" s="68" t="s">
        <v>464</v>
      </c>
      <c r="H24" s="85" t="s">
        <v>465</v>
      </c>
      <c r="I24" s="68" t="s">
        <v>49</v>
      </c>
      <c r="J24" s="68" t="s">
        <v>49</v>
      </c>
      <c r="K24" s="69" t="s">
        <v>436</v>
      </c>
      <c r="L24" s="83" t="s">
        <v>466</v>
      </c>
      <c r="M24" s="84" t="s">
        <v>467</v>
      </c>
      <c r="N24" s="72"/>
      <c r="O24" s="71"/>
      <c r="P24" s="72"/>
      <c r="Q24" s="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</row>
    <row r="25" spans="1:245" s="73" customFormat="1" ht="23.25" customHeight="1">
      <c r="A25" s="161" t="s">
        <v>112</v>
      </c>
      <c r="B25" s="107" t="s">
        <v>66</v>
      </c>
      <c r="C25" s="107" t="s">
        <v>12</v>
      </c>
      <c r="D25" s="107" t="s">
        <v>43</v>
      </c>
      <c r="E25" s="109" t="s">
        <v>88</v>
      </c>
      <c r="F25" s="109" t="s">
        <v>88</v>
      </c>
      <c r="G25" s="109" t="s">
        <v>114</v>
      </c>
      <c r="H25" s="110" t="s">
        <v>468</v>
      </c>
      <c r="I25" s="109" t="s">
        <v>469</v>
      </c>
      <c r="J25" s="109" t="s">
        <v>469</v>
      </c>
      <c r="K25" s="111" t="s">
        <v>113</v>
      </c>
      <c r="L25" s="112" t="s">
        <v>452</v>
      </c>
      <c r="M25" s="113" t="s">
        <v>470</v>
      </c>
      <c r="N25" s="70"/>
      <c r="O25" s="72"/>
      <c r="P25" s="72"/>
      <c r="Q25" s="4"/>
      <c r="R25" s="81"/>
      <c r="S25" s="81"/>
      <c r="T25" s="81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</row>
    <row r="26" spans="1:245" s="73" customFormat="1" ht="23.25" customHeight="1">
      <c r="A26" s="162" t="s">
        <v>112</v>
      </c>
      <c r="B26" s="14" t="s">
        <v>60</v>
      </c>
      <c r="C26" s="67" t="s">
        <v>116</v>
      </c>
      <c r="D26" s="14" t="s">
        <v>77</v>
      </c>
      <c r="E26" s="68" t="s">
        <v>109</v>
      </c>
      <c r="F26" s="68" t="s">
        <v>109</v>
      </c>
      <c r="G26" s="68" t="s">
        <v>110</v>
      </c>
      <c r="H26" s="85" t="s">
        <v>338</v>
      </c>
      <c r="I26" s="68" t="s">
        <v>109</v>
      </c>
      <c r="J26" s="68" t="s">
        <v>109</v>
      </c>
      <c r="K26" s="69" t="s">
        <v>113</v>
      </c>
      <c r="L26" s="83" t="s">
        <v>313</v>
      </c>
      <c r="M26" s="84" t="s">
        <v>339</v>
      </c>
      <c r="N26" s="70"/>
      <c r="O26" s="71"/>
      <c r="P26" s="72"/>
      <c r="Q26" s="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</row>
    <row r="27" spans="1:245" s="73" customFormat="1" ht="23.25" customHeight="1">
      <c r="A27" s="161" t="s">
        <v>112</v>
      </c>
      <c r="B27" s="107" t="s">
        <v>108</v>
      </c>
      <c r="C27" s="107" t="s">
        <v>19</v>
      </c>
      <c r="D27" s="107" t="s">
        <v>21</v>
      </c>
      <c r="E27" s="109"/>
      <c r="F27" s="109"/>
      <c r="G27" s="109"/>
      <c r="H27" s="110"/>
      <c r="I27" s="109" t="s">
        <v>114</v>
      </c>
      <c r="J27" s="109" t="s">
        <v>114</v>
      </c>
      <c r="K27" s="111" t="s">
        <v>113</v>
      </c>
      <c r="L27" s="112" t="s">
        <v>282</v>
      </c>
      <c r="M27" s="113" t="s">
        <v>138</v>
      </c>
      <c r="N27" s="70"/>
      <c r="O27" s="71"/>
      <c r="P27" s="72"/>
      <c r="Q27" s="4"/>
      <c r="R27" s="7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</row>
    <row r="28" spans="1:17" s="73" customFormat="1" ht="23.25" customHeight="1">
      <c r="A28" s="162" t="s">
        <v>129</v>
      </c>
      <c r="B28" s="14" t="s">
        <v>99</v>
      </c>
      <c r="C28" s="14" t="s">
        <v>12</v>
      </c>
      <c r="D28" s="14" t="s">
        <v>43</v>
      </c>
      <c r="E28" s="68" t="s">
        <v>300</v>
      </c>
      <c r="F28" s="68" t="s">
        <v>300</v>
      </c>
      <c r="G28" s="68" t="s">
        <v>133</v>
      </c>
      <c r="H28" s="85" t="s">
        <v>471</v>
      </c>
      <c r="I28" s="68" t="s">
        <v>138</v>
      </c>
      <c r="J28" s="68" t="s">
        <v>138</v>
      </c>
      <c r="K28" s="69" t="s">
        <v>130</v>
      </c>
      <c r="L28" s="83" t="s">
        <v>454</v>
      </c>
      <c r="M28" s="84" t="s">
        <v>322</v>
      </c>
      <c r="N28" s="72"/>
      <c r="O28" s="72"/>
      <c r="P28" s="72"/>
      <c r="Q28" s="4"/>
    </row>
    <row r="29" spans="1:245" s="73" customFormat="1" ht="23.25" customHeight="1">
      <c r="A29" s="161" t="s">
        <v>129</v>
      </c>
      <c r="B29" s="107" t="s">
        <v>98</v>
      </c>
      <c r="C29" s="108" t="s">
        <v>116</v>
      </c>
      <c r="D29" s="107" t="s">
        <v>77</v>
      </c>
      <c r="E29" s="109" t="s">
        <v>132</v>
      </c>
      <c r="F29" s="109" t="s">
        <v>132</v>
      </c>
      <c r="G29" s="109" t="s">
        <v>130</v>
      </c>
      <c r="H29" s="110" t="s">
        <v>340</v>
      </c>
      <c r="I29" s="109" t="s">
        <v>132</v>
      </c>
      <c r="J29" s="109" t="s">
        <v>132</v>
      </c>
      <c r="K29" s="111" t="s">
        <v>139</v>
      </c>
      <c r="L29" s="112" t="s">
        <v>341</v>
      </c>
      <c r="M29" s="113" t="s">
        <v>305</v>
      </c>
      <c r="N29" s="70"/>
      <c r="O29" s="71"/>
      <c r="P29" s="72"/>
      <c r="Q29" s="4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</row>
    <row r="30" spans="1:245" s="73" customFormat="1" ht="23.25" customHeight="1">
      <c r="A30" s="162" t="s">
        <v>129</v>
      </c>
      <c r="B30" s="14" t="s">
        <v>127</v>
      </c>
      <c r="C30" s="67" t="s">
        <v>19</v>
      </c>
      <c r="D30" s="14" t="s">
        <v>21</v>
      </c>
      <c r="E30" s="68"/>
      <c r="F30" s="68"/>
      <c r="G30" s="68"/>
      <c r="H30" s="85"/>
      <c r="I30" s="68" t="s">
        <v>137</v>
      </c>
      <c r="J30" s="68" t="s">
        <v>137</v>
      </c>
      <c r="K30" s="69" t="s">
        <v>139</v>
      </c>
      <c r="L30" s="83" t="s">
        <v>283</v>
      </c>
      <c r="M30" s="84" t="s">
        <v>293</v>
      </c>
      <c r="N30" s="70"/>
      <c r="O30" s="71"/>
      <c r="P30" s="72"/>
      <c r="Q30" s="4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</row>
    <row r="31" spans="1:17" s="73" customFormat="1" ht="23.25" customHeight="1">
      <c r="A31" s="161" t="s">
        <v>140</v>
      </c>
      <c r="B31" s="107" t="s">
        <v>75</v>
      </c>
      <c r="C31" s="108" t="s">
        <v>116</v>
      </c>
      <c r="D31" s="107" t="s">
        <v>77</v>
      </c>
      <c r="E31" s="109" t="s">
        <v>152</v>
      </c>
      <c r="F31" s="109" t="s">
        <v>152</v>
      </c>
      <c r="G31" s="109" t="s">
        <v>141</v>
      </c>
      <c r="H31" s="110" t="s">
        <v>322</v>
      </c>
      <c r="I31" s="109" t="s">
        <v>152</v>
      </c>
      <c r="J31" s="109" t="s">
        <v>152</v>
      </c>
      <c r="K31" s="111" t="s">
        <v>153</v>
      </c>
      <c r="L31" s="112" t="s">
        <v>174</v>
      </c>
      <c r="M31" s="113" t="s">
        <v>342</v>
      </c>
      <c r="N31" s="72"/>
      <c r="O31" s="71"/>
      <c r="P31" s="72"/>
      <c r="Q31" s="4"/>
    </row>
    <row r="32" spans="1:245" s="73" customFormat="1" ht="23.25" customHeight="1">
      <c r="A32" s="162" t="s">
        <v>140</v>
      </c>
      <c r="B32" s="14" t="s">
        <v>128</v>
      </c>
      <c r="C32" s="67" t="s">
        <v>19</v>
      </c>
      <c r="D32" s="14" t="s">
        <v>21</v>
      </c>
      <c r="E32" s="68"/>
      <c r="F32" s="68"/>
      <c r="G32" s="68"/>
      <c r="H32" s="85"/>
      <c r="I32" s="68" t="s">
        <v>154</v>
      </c>
      <c r="J32" s="68" t="s">
        <v>154</v>
      </c>
      <c r="K32" s="69" t="s">
        <v>153</v>
      </c>
      <c r="L32" s="83" t="s">
        <v>155</v>
      </c>
      <c r="M32" s="84" t="s">
        <v>156</v>
      </c>
      <c r="N32" s="70"/>
      <c r="O32" s="71"/>
      <c r="P32" s="72"/>
      <c r="Q32" s="4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</row>
    <row r="33" spans="1:18" s="73" customFormat="1" ht="23.25" customHeight="1">
      <c r="A33" s="163" t="s">
        <v>140</v>
      </c>
      <c r="B33" s="107" t="s">
        <v>119</v>
      </c>
      <c r="C33" s="107" t="s">
        <v>12</v>
      </c>
      <c r="D33" s="107" t="s">
        <v>43</v>
      </c>
      <c r="E33" s="109" t="s">
        <v>158</v>
      </c>
      <c r="F33" s="109" t="s">
        <v>158</v>
      </c>
      <c r="G33" s="109" t="s">
        <v>153</v>
      </c>
      <c r="H33" s="110" t="s">
        <v>472</v>
      </c>
      <c r="I33" s="109" t="s">
        <v>188</v>
      </c>
      <c r="J33" s="109" t="s">
        <v>188</v>
      </c>
      <c r="K33" s="111" t="s">
        <v>304</v>
      </c>
      <c r="L33" s="112" t="s">
        <v>473</v>
      </c>
      <c r="M33" s="113" t="s">
        <v>474</v>
      </c>
      <c r="N33" s="70"/>
      <c r="O33" s="71"/>
      <c r="P33" s="72"/>
      <c r="Q33" s="4"/>
      <c r="R33" s="70"/>
    </row>
    <row r="34" spans="1:20" s="73" customFormat="1" ht="23.25" customHeight="1">
      <c r="A34" s="162" t="s">
        <v>172</v>
      </c>
      <c r="B34" s="14" t="s">
        <v>102</v>
      </c>
      <c r="C34" s="67" t="s">
        <v>116</v>
      </c>
      <c r="D34" s="14" t="s">
        <v>77</v>
      </c>
      <c r="E34" s="68" t="s">
        <v>173</v>
      </c>
      <c r="F34" s="68" t="s">
        <v>173</v>
      </c>
      <c r="G34" s="68" t="s">
        <v>174</v>
      </c>
      <c r="H34" s="85" t="s">
        <v>343</v>
      </c>
      <c r="I34" s="68" t="s">
        <v>173</v>
      </c>
      <c r="J34" s="68" t="s">
        <v>173</v>
      </c>
      <c r="K34" s="69" t="s">
        <v>151</v>
      </c>
      <c r="L34" s="83" t="s">
        <v>323</v>
      </c>
      <c r="M34" s="84" t="s">
        <v>302</v>
      </c>
      <c r="N34" s="72"/>
      <c r="O34" s="71"/>
      <c r="P34" s="72"/>
      <c r="Q34" s="4"/>
      <c r="R34" s="72"/>
      <c r="S34" s="76"/>
      <c r="T34" s="76"/>
    </row>
    <row r="35" spans="1:245" s="73" customFormat="1" ht="23.25" customHeight="1">
      <c r="A35" s="161" t="s">
        <v>172</v>
      </c>
      <c r="B35" s="107" t="s">
        <v>235</v>
      </c>
      <c r="C35" s="108" t="s">
        <v>19</v>
      </c>
      <c r="D35" s="107" t="s">
        <v>21</v>
      </c>
      <c r="E35" s="109"/>
      <c r="F35" s="109"/>
      <c r="G35" s="109"/>
      <c r="H35" s="110"/>
      <c r="I35" s="109" t="s">
        <v>175</v>
      </c>
      <c r="J35" s="109" t="s">
        <v>175</v>
      </c>
      <c r="K35" s="111" t="s">
        <v>151</v>
      </c>
      <c r="L35" s="112" t="s">
        <v>176</v>
      </c>
      <c r="M35" s="113" t="s">
        <v>177</v>
      </c>
      <c r="N35" s="70"/>
      <c r="O35" s="71"/>
      <c r="P35" s="72"/>
      <c r="Q35" s="4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</row>
    <row r="36" spans="1:20" s="73" customFormat="1" ht="23.25" customHeight="1">
      <c r="A36" s="162" t="s">
        <v>172</v>
      </c>
      <c r="B36" s="14" t="s">
        <v>167</v>
      </c>
      <c r="C36" s="67" t="s">
        <v>12</v>
      </c>
      <c r="D36" s="14" t="s">
        <v>43</v>
      </c>
      <c r="E36" s="68" t="s">
        <v>183</v>
      </c>
      <c r="F36" s="68" t="s">
        <v>183</v>
      </c>
      <c r="G36" s="68" t="s">
        <v>151</v>
      </c>
      <c r="H36" s="85" t="s">
        <v>475</v>
      </c>
      <c r="I36" s="68" t="s">
        <v>209</v>
      </c>
      <c r="J36" s="68" t="s">
        <v>209</v>
      </c>
      <c r="K36" s="69" t="s">
        <v>369</v>
      </c>
      <c r="L36" s="83" t="s">
        <v>476</v>
      </c>
      <c r="M36" s="84" t="s">
        <v>477</v>
      </c>
      <c r="N36" s="72"/>
      <c r="O36" s="71"/>
      <c r="P36" s="72"/>
      <c r="Q36" s="4"/>
      <c r="R36" s="114"/>
      <c r="S36" s="114"/>
      <c r="T36" s="114"/>
    </row>
    <row r="37" spans="1:245" s="73" customFormat="1" ht="23.25" customHeight="1">
      <c r="A37" s="161" t="s">
        <v>202</v>
      </c>
      <c r="B37" s="107" t="s">
        <v>160</v>
      </c>
      <c r="C37" s="108" t="s">
        <v>12</v>
      </c>
      <c r="D37" s="107" t="s">
        <v>43</v>
      </c>
      <c r="E37" s="109" t="s">
        <v>177</v>
      </c>
      <c r="F37" s="109" t="s">
        <v>177</v>
      </c>
      <c r="G37" s="109" t="s">
        <v>204</v>
      </c>
      <c r="H37" s="110" t="s">
        <v>223</v>
      </c>
      <c r="I37" s="109" t="s">
        <v>223</v>
      </c>
      <c r="J37" s="109" t="s">
        <v>223</v>
      </c>
      <c r="K37" s="111" t="s">
        <v>205</v>
      </c>
      <c r="L37" s="112" t="s">
        <v>399</v>
      </c>
      <c r="M37" s="113" t="s">
        <v>478</v>
      </c>
      <c r="N37" s="70"/>
      <c r="O37" s="71"/>
      <c r="P37" s="72"/>
      <c r="Q37" s="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</row>
    <row r="38" spans="1:18" s="73" customFormat="1" ht="23.25" customHeight="1">
      <c r="A38" s="162" t="s">
        <v>202</v>
      </c>
      <c r="B38" s="14" t="s">
        <v>104</v>
      </c>
      <c r="C38" s="67" t="s">
        <v>116</v>
      </c>
      <c r="D38" s="14" t="s">
        <v>77</v>
      </c>
      <c r="E38" s="68" t="s">
        <v>203</v>
      </c>
      <c r="F38" s="68" t="s">
        <v>203</v>
      </c>
      <c r="G38" s="68" t="s">
        <v>204</v>
      </c>
      <c r="H38" s="85" t="s">
        <v>344</v>
      </c>
      <c r="I38" s="68" t="s">
        <v>203</v>
      </c>
      <c r="J38" s="68" t="s">
        <v>203</v>
      </c>
      <c r="K38" s="69" t="s">
        <v>205</v>
      </c>
      <c r="L38" s="83" t="s">
        <v>345</v>
      </c>
      <c r="M38" s="84" t="s">
        <v>346</v>
      </c>
      <c r="N38" s="72"/>
      <c r="O38" s="71"/>
      <c r="P38" s="72"/>
      <c r="Q38" s="4"/>
      <c r="R38" s="77"/>
    </row>
    <row r="39" spans="1:245" s="73" customFormat="1" ht="23.25" customHeight="1">
      <c r="A39" s="161" t="s">
        <v>202</v>
      </c>
      <c r="B39" s="107" t="s">
        <v>234</v>
      </c>
      <c r="C39" s="108" t="s">
        <v>19</v>
      </c>
      <c r="D39" s="107" t="s">
        <v>21</v>
      </c>
      <c r="E39" s="109"/>
      <c r="F39" s="109"/>
      <c r="G39" s="109"/>
      <c r="H39" s="110"/>
      <c r="I39" s="109" t="s">
        <v>216</v>
      </c>
      <c r="J39" s="109" t="s">
        <v>216</v>
      </c>
      <c r="K39" s="111" t="s">
        <v>205</v>
      </c>
      <c r="L39" s="112" t="s">
        <v>238</v>
      </c>
      <c r="M39" s="113" t="s">
        <v>239</v>
      </c>
      <c r="N39" s="70"/>
      <c r="O39" s="71"/>
      <c r="P39" s="72"/>
      <c r="Q39" s="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</row>
    <row r="40" spans="1:245" s="73" customFormat="1" ht="23.25" customHeight="1">
      <c r="A40" s="162" t="s">
        <v>240</v>
      </c>
      <c r="B40" s="14" t="s">
        <v>169</v>
      </c>
      <c r="C40" s="14" t="s">
        <v>116</v>
      </c>
      <c r="D40" s="14" t="s">
        <v>77</v>
      </c>
      <c r="E40" s="68" t="s">
        <v>284</v>
      </c>
      <c r="F40" s="68" t="s">
        <v>284</v>
      </c>
      <c r="G40" s="68" t="s">
        <v>260</v>
      </c>
      <c r="H40" s="85" t="s">
        <v>347</v>
      </c>
      <c r="I40" s="68" t="s">
        <v>284</v>
      </c>
      <c r="J40" s="68" t="s">
        <v>284</v>
      </c>
      <c r="K40" s="69" t="s">
        <v>242</v>
      </c>
      <c r="L40" s="83" t="s">
        <v>348</v>
      </c>
      <c r="M40" s="84" t="s">
        <v>329</v>
      </c>
      <c r="N40" s="72"/>
      <c r="O40" s="72"/>
      <c r="P40" s="72"/>
      <c r="Q40" s="4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</row>
    <row r="41" spans="1:20" s="9" customFormat="1" ht="23.25" customHeight="1">
      <c r="A41" s="161" t="s">
        <v>240</v>
      </c>
      <c r="B41" s="107" t="s">
        <v>236</v>
      </c>
      <c r="C41" s="108" t="s">
        <v>19</v>
      </c>
      <c r="D41" s="107" t="s">
        <v>21</v>
      </c>
      <c r="E41" s="109"/>
      <c r="F41" s="109"/>
      <c r="G41" s="109"/>
      <c r="H41" s="110"/>
      <c r="I41" s="109" t="s">
        <v>241</v>
      </c>
      <c r="J41" s="109" t="s">
        <v>241</v>
      </c>
      <c r="K41" s="111" t="s">
        <v>242</v>
      </c>
      <c r="L41" s="112" t="s">
        <v>243</v>
      </c>
      <c r="M41" s="113" t="s">
        <v>244</v>
      </c>
      <c r="N41" s="70"/>
      <c r="O41" s="71"/>
      <c r="P41" s="72"/>
      <c r="Q41" s="4"/>
      <c r="R41" s="73"/>
      <c r="S41" s="73"/>
      <c r="T41" s="73"/>
    </row>
    <row r="42" spans="1:20" s="114" customFormat="1" ht="23.25" customHeight="1">
      <c r="A42" s="162" t="s">
        <v>240</v>
      </c>
      <c r="B42" s="14" t="s">
        <v>190</v>
      </c>
      <c r="C42" s="67" t="s">
        <v>12</v>
      </c>
      <c r="D42" s="14" t="s">
        <v>43</v>
      </c>
      <c r="E42" s="68" t="s">
        <v>239</v>
      </c>
      <c r="F42" s="68" t="s">
        <v>239</v>
      </c>
      <c r="G42" s="68" t="s">
        <v>260</v>
      </c>
      <c r="H42" s="85" t="s">
        <v>479</v>
      </c>
      <c r="I42" s="68" t="s">
        <v>479</v>
      </c>
      <c r="J42" s="68" t="s">
        <v>479</v>
      </c>
      <c r="K42" s="69" t="s">
        <v>242</v>
      </c>
      <c r="L42" s="83" t="s">
        <v>480</v>
      </c>
      <c r="M42" s="84" t="s">
        <v>268</v>
      </c>
      <c r="N42" s="70"/>
      <c r="O42" s="71"/>
      <c r="P42" s="72"/>
      <c r="Q42" s="4"/>
      <c r="R42" s="9"/>
      <c r="S42" s="9"/>
      <c r="T42" s="9"/>
    </row>
    <row r="43" spans="1:20" s="9" customFormat="1" ht="23.25" customHeight="1">
      <c r="A43" s="161" t="s">
        <v>245</v>
      </c>
      <c r="B43" s="107" t="s">
        <v>171</v>
      </c>
      <c r="C43" s="108" t="s">
        <v>116</v>
      </c>
      <c r="D43" s="107" t="s">
        <v>77</v>
      </c>
      <c r="E43" s="109" t="s">
        <v>285</v>
      </c>
      <c r="F43" s="109" t="s">
        <v>285</v>
      </c>
      <c r="G43" s="109" t="s">
        <v>286</v>
      </c>
      <c r="H43" s="110" t="s">
        <v>349</v>
      </c>
      <c r="I43" s="109" t="s">
        <v>285</v>
      </c>
      <c r="J43" s="109" t="s">
        <v>285</v>
      </c>
      <c r="K43" s="111" t="s">
        <v>247</v>
      </c>
      <c r="L43" s="112" t="s">
        <v>350</v>
      </c>
      <c r="M43" s="113" t="s">
        <v>292</v>
      </c>
      <c r="N43" s="70"/>
      <c r="O43" s="71"/>
      <c r="P43" s="72"/>
      <c r="Q43" s="4"/>
      <c r="R43" s="73"/>
      <c r="S43" s="73"/>
      <c r="T43" s="73"/>
    </row>
    <row r="44" spans="1:18" s="73" customFormat="1" ht="23.25" customHeight="1">
      <c r="A44" s="162" t="s">
        <v>245</v>
      </c>
      <c r="B44" s="14" t="s">
        <v>237</v>
      </c>
      <c r="C44" s="67" t="s">
        <v>19</v>
      </c>
      <c r="D44" s="14" t="s">
        <v>21</v>
      </c>
      <c r="E44" s="68"/>
      <c r="F44" s="68"/>
      <c r="G44" s="68"/>
      <c r="H44" s="85"/>
      <c r="I44" s="68" t="s">
        <v>246</v>
      </c>
      <c r="J44" s="68" t="s">
        <v>246</v>
      </c>
      <c r="K44" s="69" t="s">
        <v>247</v>
      </c>
      <c r="L44" s="83" t="s">
        <v>248</v>
      </c>
      <c r="M44" s="84" t="s">
        <v>249</v>
      </c>
      <c r="N44" s="70"/>
      <c r="O44" s="71"/>
      <c r="P44" s="72"/>
      <c r="Q44" s="4"/>
      <c r="R44" s="70"/>
    </row>
    <row r="45" spans="1:20" s="9" customFormat="1" ht="23.25" customHeight="1">
      <c r="A45" s="161" t="s">
        <v>245</v>
      </c>
      <c r="B45" s="107" t="s">
        <v>168</v>
      </c>
      <c r="C45" s="108" t="s">
        <v>12</v>
      </c>
      <c r="D45" s="107" t="s">
        <v>43</v>
      </c>
      <c r="E45" s="109" t="s">
        <v>244</v>
      </c>
      <c r="F45" s="109" t="s">
        <v>244</v>
      </c>
      <c r="G45" s="109" t="s">
        <v>286</v>
      </c>
      <c r="H45" s="110" t="s">
        <v>311</v>
      </c>
      <c r="I45" s="109" t="s">
        <v>324</v>
      </c>
      <c r="J45" s="109" t="s">
        <v>324</v>
      </c>
      <c r="K45" s="111" t="s">
        <v>291</v>
      </c>
      <c r="L45" s="112" t="s">
        <v>481</v>
      </c>
      <c r="M45" s="113" t="s">
        <v>325</v>
      </c>
      <c r="N45" s="70"/>
      <c r="O45" s="71"/>
      <c r="P45" s="72"/>
      <c r="Q45" s="4"/>
      <c r="R45" s="73"/>
      <c r="S45" s="73"/>
      <c r="T45" s="73"/>
    </row>
    <row r="46" spans="1:18" s="73" customFormat="1" ht="23.25" customHeight="1">
      <c r="A46" s="194" t="s">
        <v>287</v>
      </c>
      <c r="B46" s="14" t="s">
        <v>332</v>
      </c>
      <c r="C46" s="14" t="s">
        <v>19</v>
      </c>
      <c r="D46" s="14" t="s">
        <v>21</v>
      </c>
      <c r="E46" s="68"/>
      <c r="F46" s="68"/>
      <c r="G46" s="68"/>
      <c r="H46" s="85"/>
      <c r="I46" s="68" t="s">
        <v>352</v>
      </c>
      <c r="J46" s="68" t="s">
        <v>352</v>
      </c>
      <c r="K46" s="69" t="s">
        <v>290</v>
      </c>
      <c r="L46" s="83" t="s">
        <v>353</v>
      </c>
      <c r="M46" s="84" t="s">
        <v>354</v>
      </c>
      <c r="N46" s="72"/>
      <c r="O46" s="71"/>
      <c r="P46" s="72"/>
      <c r="Q46" s="4"/>
      <c r="R46" s="72"/>
    </row>
    <row r="47" spans="1:245" s="73" customFormat="1" ht="23.25" customHeight="1">
      <c r="A47" s="161" t="s">
        <v>287</v>
      </c>
      <c r="B47" s="107" t="s">
        <v>228</v>
      </c>
      <c r="C47" s="108" t="s">
        <v>12</v>
      </c>
      <c r="D47" s="107" t="s">
        <v>43</v>
      </c>
      <c r="E47" s="109" t="s">
        <v>249</v>
      </c>
      <c r="F47" s="109" t="s">
        <v>249</v>
      </c>
      <c r="G47" s="109" t="s">
        <v>289</v>
      </c>
      <c r="H47" s="110" t="s">
        <v>482</v>
      </c>
      <c r="I47" s="109" t="s">
        <v>482</v>
      </c>
      <c r="J47" s="109" t="s">
        <v>482</v>
      </c>
      <c r="K47" s="111" t="s">
        <v>290</v>
      </c>
      <c r="L47" s="112" t="s">
        <v>483</v>
      </c>
      <c r="M47" s="113" t="s">
        <v>484</v>
      </c>
      <c r="N47" s="70"/>
      <c r="O47" s="71"/>
      <c r="P47" s="72"/>
      <c r="Q47" s="4"/>
      <c r="R47" s="9"/>
      <c r="S47" s="9"/>
      <c r="T47" s="9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</row>
    <row r="48" spans="1:245" s="76" customFormat="1" ht="23.25" customHeight="1">
      <c r="A48" s="162" t="s">
        <v>6</v>
      </c>
      <c r="B48" s="14"/>
      <c r="C48" s="14" t="s">
        <v>6</v>
      </c>
      <c r="D48" s="14" t="s">
        <v>6</v>
      </c>
      <c r="E48" s="68" t="s">
        <v>6</v>
      </c>
      <c r="F48" s="68" t="s">
        <v>6</v>
      </c>
      <c r="G48" s="68" t="s">
        <v>6</v>
      </c>
      <c r="H48" s="85" t="s">
        <v>6</v>
      </c>
      <c r="I48" s="68" t="s">
        <v>6</v>
      </c>
      <c r="J48" s="68" t="s">
        <v>6</v>
      </c>
      <c r="K48" s="69" t="s">
        <v>6</v>
      </c>
      <c r="L48" s="83" t="s">
        <v>6</v>
      </c>
      <c r="M48" s="84" t="s">
        <v>6</v>
      </c>
      <c r="N48" s="72"/>
      <c r="O48" s="72"/>
      <c r="P48" s="72"/>
      <c r="Q48" s="4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</row>
    <row r="49" spans="1:245" s="81" customFormat="1" ht="23.25" customHeight="1">
      <c r="A49" s="161" t="s">
        <v>351</v>
      </c>
      <c r="B49" s="107" t="s">
        <v>6</v>
      </c>
      <c r="C49" s="108" t="s">
        <v>6</v>
      </c>
      <c r="D49" s="107" t="s">
        <v>6</v>
      </c>
      <c r="E49" s="109" t="s">
        <v>6</v>
      </c>
      <c r="F49" s="109" t="s">
        <v>6</v>
      </c>
      <c r="G49" s="109" t="s">
        <v>6</v>
      </c>
      <c r="H49" s="110" t="s">
        <v>6</v>
      </c>
      <c r="I49" s="109" t="s">
        <v>6</v>
      </c>
      <c r="J49" s="109" t="s">
        <v>6</v>
      </c>
      <c r="K49" s="111" t="s">
        <v>6</v>
      </c>
      <c r="L49" s="112" t="s">
        <v>6</v>
      </c>
      <c r="M49" s="113" t="s">
        <v>6</v>
      </c>
      <c r="N49" s="72"/>
      <c r="O49" s="71"/>
      <c r="P49" s="72"/>
      <c r="Q49" s="4"/>
      <c r="R49" s="114"/>
      <c r="S49" s="114"/>
      <c r="T49" s="114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</row>
    <row r="50" spans="1:19" ht="15.75" customHeight="1">
      <c r="A50" s="60"/>
      <c r="B50" s="58"/>
      <c r="F50" s="16"/>
      <c r="G50" s="16"/>
      <c r="H50" s="59"/>
      <c r="I50" s="19"/>
      <c r="J50" s="17"/>
      <c r="K50" s="57"/>
      <c r="M50" s="15"/>
      <c r="N50" s="30"/>
      <c r="O50" s="16"/>
      <c r="P50" s="16"/>
      <c r="Q50" s="23"/>
      <c r="R50" s="15"/>
      <c r="S50" s="15"/>
    </row>
    <row r="51" spans="1:17" s="65" customFormat="1" ht="26.25" customHeight="1">
      <c r="A51" s="91" t="s">
        <v>35</v>
      </c>
      <c r="B51" s="92"/>
      <c r="C51" s="93"/>
      <c r="D51" s="93"/>
      <c r="E51" s="93"/>
      <c r="F51" s="94"/>
      <c r="G51" s="94"/>
      <c r="H51" s="95"/>
      <c r="I51" s="93"/>
      <c r="J51" s="94"/>
      <c r="K51" s="94"/>
      <c r="L51" s="95"/>
      <c r="M51" s="94"/>
      <c r="N51" s="95"/>
      <c r="O51" s="96"/>
      <c r="P51" s="97"/>
      <c r="Q51" s="98"/>
    </row>
    <row r="52" spans="1:17" s="11" customFormat="1" ht="26.25" customHeight="1">
      <c r="A52" s="166" t="s">
        <v>25</v>
      </c>
      <c r="B52" s="189" t="s">
        <v>30</v>
      </c>
      <c r="C52" s="190"/>
      <c r="D52" s="191"/>
      <c r="E52" s="167" t="s">
        <v>20</v>
      </c>
      <c r="F52" s="168"/>
      <c r="G52" s="168"/>
      <c r="H52" s="169"/>
      <c r="I52" s="167" t="s">
        <v>11</v>
      </c>
      <c r="J52" s="168"/>
      <c r="K52" s="168"/>
      <c r="L52" s="169"/>
      <c r="M52" s="192" t="s">
        <v>0</v>
      </c>
      <c r="N52" s="193"/>
      <c r="O52" s="170" t="s">
        <v>29</v>
      </c>
      <c r="P52" s="171"/>
      <c r="Q52" s="179" t="s">
        <v>28</v>
      </c>
    </row>
    <row r="53" spans="1:17" s="65" customFormat="1" ht="39.75" customHeight="1">
      <c r="A53" s="172"/>
      <c r="B53" s="173" t="s">
        <v>1</v>
      </c>
      <c r="C53" s="174" t="s">
        <v>2</v>
      </c>
      <c r="D53" s="174" t="s">
        <v>27</v>
      </c>
      <c r="E53" s="174" t="s">
        <v>269</v>
      </c>
      <c r="F53" s="175" t="s">
        <v>270</v>
      </c>
      <c r="G53" s="175" t="s">
        <v>26</v>
      </c>
      <c r="H53" s="176" t="s">
        <v>24</v>
      </c>
      <c r="I53" s="174" t="s">
        <v>269</v>
      </c>
      <c r="J53" s="175" t="s">
        <v>270</v>
      </c>
      <c r="K53" s="175" t="s">
        <v>26</v>
      </c>
      <c r="L53" s="176" t="s">
        <v>24</v>
      </c>
      <c r="M53" s="177" t="s">
        <v>5</v>
      </c>
      <c r="N53" s="135" t="s">
        <v>3</v>
      </c>
      <c r="O53" s="178" t="s">
        <v>1</v>
      </c>
      <c r="P53" s="134" t="s">
        <v>4</v>
      </c>
      <c r="Q53" s="106" t="s">
        <v>41</v>
      </c>
    </row>
    <row r="54" spans="1:17" s="65" customFormat="1" ht="13.5" customHeight="1">
      <c r="A54" s="100"/>
      <c r="B54" s="101"/>
      <c r="C54" s="102"/>
      <c r="D54" s="102"/>
      <c r="E54" s="102"/>
      <c r="F54" s="103"/>
      <c r="G54" s="103"/>
      <c r="H54" s="104"/>
      <c r="I54" s="102"/>
      <c r="J54" s="103"/>
      <c r="K54" s="103"/>
      <c r="L54" s="104"/>
      <c r="M54" s="105"/>
      <c r="N54" s="61"/>
      <c r="O54" s="62"/>
      <c r="P54" s="63"/>
      <c r="Q54" s="64"/>
    </row>
    <row r="55" spans="1:245" s="75" customFormat="1" ht="22.5" customHeight="1">
      <c r="A55" s="151" t="s">
        <v>84</v>
      </c>
      <c r="B55" s="145" t="s">
        <v>61</v>
      </c>
      <c r="C55" s="147" t="s">
        <v>12</v>
      </c>
      <c r="D55" s="147" t="s">
        <v>87</v>
      </c>
      <c r="E55" s="147"/>
      <c r="F55" s="147"/>
      <c r="G55" s="147"/>
      <c r="H55" s="148" t="s">
        <v>6</v>
      </c>
      <c r="I55" s="147" t="s">
        <v>309</v>
      </c>
      <c r="J55" s="147" t="s">
        <v>309</v>
      </c>
      <c r="K55" s="149" t="s">
        <v>326</v>
      </c>
      <c r="L55" s="148" t="s">
        <v>327</v>
      </c>
      <c r="M55" s="150" t="s">
        <v>45</v>
      </c>
      <c r="N55" s="147" t="s">
        <v>485</v>
      </c>
      <c r="O55" s="146" t="s">
        <v>70</v>
      </c>
      <c r="P55" s="151" t="s">
        <v>415</v>
      </c>
      <c r="Q55" s="138" t="s">
        <v>294</v>
      </c>
      <c r="R55" s="78"/>
      <c r="S55" s="38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</row>
    <row r="56" spans="1:245" s="9" customFormat="1" ht="22.5" customHeight="1">
      <c r="A56" s="161" t="s">
        <v>84</v>
      </c>
      <c r="B56" s="107" t="s">
        <v>56</v>
      </c>
      <c r="C56" s="121" t="s">
        <v>12</v>
      </c>
      <c r="D56" s="109" t="s">
        <v>31</v>
      </c>
      <c r="E56" s="109" t="s">
        <v>83</v>
      </c>
      <c r="F56" s="109" t="s">
        <v>83</v>
      </c>
      <c r="G56" s="109" t="s">
        <v>47</v>
      </c>
      <c r="H56" s="110" t="s">
        <v>413</v>
      </c>
      <c r="I56" s="109" t="s">
        <v>6</v>
      </c>
      <c r="J56" s="109" t="s">
        <v>6</v>
      </c>
      <c r="K56" s="111" t="s">
        <v>6</v>
      </c>
      <c r="L56" s="112"/>
      <c r="M56" s="121" t="s">
        <v>44</v>
      </c>
      <c r="N56" s="109" t="s">
        <v>414</v>
      </c>
      <c r="O56" s="108" t="s">
        <v>70</v>
      </c>
      <c r="P56" s="109" t="s">
        <v>415</v>
      </c>
      <c r="Q56" s="122" t="s">
        <v>294</v>
      </c>
      <c r="R56" s="7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</row>
    <row r="57" spans="1:245" s="79" customFormat="1" ht="22.5" customHeight="1">
      <c r="A57" s="151" t="s">
        <v>84</v>
      </c>
      <c r="B57" s="145" t="s">
        <v>55</v>
      </c>
      <c r="C57" s="147" t="s">
        <v>12</v>
      </c>
      <c r="D57" s="147" t="s">
        <v>42</v>
      </c>
      <c r="E57" s="147" t="s">
        <v>86</v>
      </c>
      <c r="F57" s="147" t="s">
        <v>86</v>
      </c>
      <c r="G57" s="147" t="s">
        <v>48</v>
      </c>
      <c r="H57" s="148" t="s">
        <v>449</v>
      </c>
      <c r="I57" s="147" t="s">
        <v>6</v>
      </c>
      <c r="J57" s="147" t="s">
        <v>6</v>
      </c>
      <c r="K57" s="149" t="s">
        <v>6</v>
      </c>
      <c r="L57" s="148" t="s">
        <v>6</v>
      </c>
      <c r="M57" s="150" t="s">
        <v>44</v>
      </c>
      <c r="N57" s="147" t="s">
        <v>450</v>
      </c>
      <c r="O57" s="146" t="s">
        <v>70</v>
      </c>
      <c r="P57" s="151" t="s">
        <v>415</v>
      </c>
      <c r="Q57" s="138" t="s">
        <v>294</v>
      </c>
      <c r="R57" s="143"/>
      <c r="S57" s="38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</row>
    <row r="58" spans="1:245" s="30" customFormat="1" ht="22.5" customHeight="1">
      <c r="A58" s="161" t="s">
        <v>84</v>
      </c>
      <c r="B58" s="107" t="s">
        <v>59</v>
      </c>
      <c r="C58" s="109" t="s">
        <v>12</v>
      </c>
      <c r="D58" s="109" t="s">
        <v>31</v>
      </c>
      <c r="E58" s="109" t="s">
        <v>49</v>
      </c>
      <c r="F58" s="109" t="s">
        <v>49</v>
      </c>
      <c r="G58" s="109" t="s">
        <v>50</v>
      </c>
      <c r="H58" s="110" t="s">
        <v>115</v>
      </c>
      <c r="I58" s="109" t="s">
        <v>6</v>
      </c>
      <c r="J58" s="109" t="s">
        <v>6</v>
      </c>
      <c r="K58" s="111" t="s">
        <v>6</v>
      </c>
      <c r="L58" s="112"/>
      <c r="M58" s="121" t="s">
        <v>44</v>
      </c>
      <c r="N58" s="109" t="s">
        <v>208</v>
      </c>
      <c r="O58" s="108" t="s">
        <v>96</v>
      </c>
      <c r="P58" s="109" t="s">
        <v>416</v>
      </c>
      <c r="Q58" s="122" t="s">
        <v>337</v>
      </c>
      <c r="R58" s="78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</row>
    <row r="59" spans="1:245" s="79" customFormat="1" ht="22.5" customHeight="1">
      <c r="A59" s="160" t="s">
        <v>84</v>
      </c>
      <c r="B59" s="136" t="s">
        <v>62</v>
      </c>
      <c r="C59" s="137" t="s">
        <v>12</v>
      </c>
      <c r="D59" s="137" t="s">
        <v>8</v>
      </c>
      <c r="E59" s="137"/>
      <c r="F59" s="137"/>
      <c r="G59" s="137"/>
      <c r="H59" s="138" t="s">
        <v>6</v>
      </c>
      <c r="I59" s="137" t="s">
        <v>206</v>
      </c>
      <c r="J59" s="137" t="s">
        <v>206</v>
      </c>
      <c r="K59" s="139" t="s">
        <v>207</v>
      </c>
      <c r="L59" s="140" t="s">
        <v>384</v>
      </c>
      <c r="M59" s="141" t="s">
        <v>10</v>
      </c>
      <c r="N59" s="137" t="s">
        <v>385</v>
      </c>
      <c r="O59" s="136" t="s">
        <v>69</v>
      </c>
      <c r="P59" s="137" t="s">
        <v>358</v>
      </c>
      <c r="Q59" s="142" t="s">
        <v>359</v>
      </c>
      <c r="R59" s="78"/>
      <c r="S59" s="38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</row>
    <row r="60" spans="1:19" s="30" customFormat="1" ht="22.5" customHeight="1">
      <c r="A60" s="120" t="s">
        <v>84</v>
      </c>
      <c r="B60" s="164" t="s">
        <v>63</v>
      </c>
      <c r="C60" s="116" t="s">
        <v>12</v>
      </c>
      <c r="D60" s="116" t="s">
        <v>7</v>
      </c>
      <c r="E60" s="116"/>
      <c r="F60" s="116"/>
      <c r="G60" s="116"/>
      <c r="H60" s="117" t="s">
        <v>6</v>
      </c>
      <c r="I60" s="116" t="s">
        <v>355</v>
      </c>
      <c r="J60" s="116" t="s">
        <v>355</v>
      </c>
      <c r="K60" s="118" t="s">
        <v>50</v>
      </c>
      <c r="L60" s="117" t="s">
        <v>356</v>
      </c>
      <c r="M60" s="119" t="s">
        <v>10</v>
      </c>
      <c r="N60" s="116" t="s">
        <v>357</v>
      </c>
      <c r="O60" s="115" t="s">
        <v>69</v>
      </c>
      <c r="P60" s="120" t="s">
        <v>358</v>
      </c>
      <c r="Q60" s="110" t="s">
        <v>359</v>
      </c>
      <c r="R60" s="154"/>
      <c r="S60" s="38"/>
    </row>
    <row r="61" spans="1:245" ht="22.5" customHeight="1">
      <c r="A61" s="160" t="s">
        <v>84</v>
      </c>
      <c r="B61" s="136" t="s">
        <v>53</v>
      </c>
      <c r="C61" s="137" t="s">
        <v>12</v>
      </c>
      <c r="D61" s="137" t="s">
        <v>32</v>
      </c>
      <c r="E61" s="137" t="s">
        <v>85</v>
      </c>
      <c r="F61" s="137" t="s">
        <v>85</v>
      </c>
      <c r="G61" s="137" t="s">
        <v>48</v>
      </c>
      <c r="H61" s="138" t="s">
        <v>435</v>
      </c>
      <c r="I61" s="137" t="s">
        <v>436</v>
      </c>
      <c r="J61" s="137" t="s">
        <v>436</v>
      </c>
      <c r="K61" s="139" t="s">
        <v>299</v>
      </c>
      <c r="L61" s="140" t="s">
        <v>437</v>
      </c>
      <c r="M61" s="141" t="s">
        <v>45</v>
      </c>
      <c r="N61" s="137" t="s">
        <v>438</v>
      </c>
      <c r="O61" s="136" t="s">
        <v>96</v>
      </c>
      <c r="P61" s="137" t="s">
        <v>416</v>
      </c>
      <c r="Q61" s="142" t="s">
        <v>337</v>
      </c>
      <c r="R61" s="78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</row>
    <row r="62" spans="1:18" s="30" customFormat="1" ht="22.5" customHeight="1">
      <c r="A62" s="161" t="s">
        <v>112</v>
      </c>
      <c r="B62" s="107" t="s">
        <v>120</v>
      </c>
      <c r="C62" s="121" t="s">
        <v>12</v>
      </c>
      <c r="D62" s="109" t="s">
        <v>8</v>
      </c>
      <c r="E62" s="109"/>
      <c r="F62" s="109"/>
      <c r="G62" s="109"/>
      <c r="H62" s="110" t="s">
        <v>6</v>
      </c>
      <c r="I62" s="109" t="s">
        <v>88</v>
      </c>
      <c r="J62" s="109" t="s">
        <v>88</v>
      </c>
      <c r="K62" s="111" t="s">
        <v>114</v>
      </c>
      <c r="L62" s="112" t="s">
        <v>386</v>
      </c>
      <c r="M62" s="121" t="s">
        <v>10</v>
      </c>
      <c r="N62" s="109" t="s">
        <v>387</v>
      </c>
      <c r="O62" s="108" t="s">
        <v>101</v>
      </c>
      <c r="P62" s="109" t="s">
        <v>321</v>
      </c>
      <c r="Q62" s="122" t="s">
        <v>388</v>
      </c>
      <c r="R62" s="78"/>
    </row>
    <row r="63" spans="1:245" ht="22.5" customHeight="1">
      <c r="A63" s="160" t="s">
        <v>112</v>
      </c>
      <c r="B63" s="136" t="s">
        <v>58</v>
      </c>
      <c r="C63" s="137" t="s">
        <v>12</v>
      </c>
      <c r="D63" s="137" t="s">
        <v>42</v>
      </c>
      <c r="E63" s="137" t="s">
        <v>299</v>
      </c>
      <c r="F63" s="137" t="s">
        <v>299</v>
      </c>
      <c r="G63" s="137" t="s">
        <v>115</v>
      </c>
      <c r="H63" s="138" t="s">
        <v>111</v>
      </c>
      <c r="I63" s="137" t="s">
        <v>50</v>
      </c>
      <c r="J63" s="137" t="s">
        <v>50</v>
      </c>
      <c r="K63" s="139" t="s">
        <v>88</v>
      </c>
      <c r="L63" s="140" t="s">
        <v>451</v>
      </c>
      <c r="M63" s="141" t="s">
        <v>44</v>
      </c>
      <c r="N63" s="137" t="s">
        <v>452</v>
      </c>
      <c r="O63" s="144" t="s">
        <v>101</v>
      </c>
      <c r="P63" s="137" t="s">
        <v>321</v>
      </c>
      <c r="Q63" s="142" t="s">
        <v>388</v>
      </c>
      <c r="R63" s="78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</row>
    <row r="64" spans="1:245" s="30" customFormat="1" ht="22.5" customHeight="1">
      <c r="A64" s="161" t="s">
        <v>112</v>
      </c>
      <c r="B64" s="107" t="s">
        <v>64</v>
      </c>
      <c r="C64" s="109" t="s">
        <v>12</v>
      </c>
      <c r="D64" s="109" t="s">
        <v>87</v>
      </c>
      <c r="E64" s="109"/>
      <c r="F64" s="109"/>
      <c r="G64" s="109"/>
      <c r="H64" s="110" t="s">
        <v>6</v>
      </c>
      <c r="I64" s="109" t="s">
        <v>299</v>
      </c>
      <c r="J64" s="109" t="s">
        <v>299</v>
      </c>
      <c r="K64" s="111" t="s">
        <v>115</v>
      </c>
      <c r="L64" s="112" t="s">
        <v>486</v>
      </c>
      <c r="M64" s="121" t="s">
        <v>45</v>
      </c>
      <c r="N64" s="109" t="s">
        <v>487</v>
      </c>
      <c r="O64" s="108" t="s">
        <v>69</v>
      </c>
      <c r="P64" s="109" t="s">
        <v>358</v>
      </c>
      <c r="Q64" s="122" t="s">
        <v>359</v>
      </c>
      <c r="R64" s="78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</row>
    <row r="65" spans="1:245" ht="22.5" customHeight="1">
      <c r="A65" s="160" t="s">
        <v>112</v>
      </c>
      <c r="B65" s="136" t="s">
        <v>68</v>
      </c>
      <c r="C65" s="141" t="s">
        <v>12</v>
      </c>
      <c r="D65" s="137" t="s">
        <v>8</v>
      </c>
      <c r="E65" s="137"/>
      <c r="F65" s="137"/>
      <c r="G65" s="137"/>
      <c r="H65" s="138" t="s">
        <v>6</v>
      </c>
      <c r="I65" s="137" t="s">
        <v>111</v>
      </c>
      <c r="J65" s="137" t="s">
        <v>111</v>
      </c>
      <c r="K65" s="139" t="s">
        <v>110</v>
      </c>
      <c r="L65" s="140" t="s">
        <v>389</v>
      </c>
      <c r="M65" s="141" t="s">
        <v>10</v>
      </c>
      <c r="N65" s="137" t="s">
        <v>331</v>
      </c>
      <c r="O65" s="144" t="s">
        <v>101</v>
      </c>
      <c r="P65" s="137" t="s">
        <v>321</v>
      </c>
      <c r="Q65" s="142" t="s">
        <v>388</v>
      </c>
      <c r="R65" s="78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</row>
    <row r="66" spans="1:245" s="30" customFormat="1" ht="22.5" customHeight="1">
      <c r="A66" s="161" t="s">
        <v>112</v>
      </c>
      <c r="B66" s="107" t="s">
        <v>118</v>
      </c>
      <c r="C66" s="109" t="s">
        <v>12</v>
      </c>
      <c r="D66" s="109" t="s">
        <v>32</v>
      </c>
      <c r="E66" s="109" t="s">
        <v>6</v>
      </c>
      <c r="F66" s="109" t="s">
        <v>6</v>
      </c>
      <c r="G66" s="109" t="s">
        <v>6</v>
      </c>
      <c r="H66" s="110" t="s">
        <v>6</v>
      </c>
      <c r="I66" s="109" t="s">
        <v>319</v>
      </c>
      <c r="J66" s="109" t="s">
        <v>319</v>
      </c>
      <c r="K66" s="111" t="s">
        <v>134</v>
      </c>
      <c r="L66" s="112" t="s">
        <v>439</v>
      </c>
      <c r="M66" s="121" t="s">
        <v>45</v>
      </c>
      <c r="N66" s="109" t="s">
        <v>440</v>
      </c>
      <c r="O66" s="108" t="s">
        <v>101</v>
      </c>
      <c r="P66" s="109" t="s">
        <v>321</v>
      </c>
      <c r="Q66" s="122" t="s">
        <v>388</v>
      </c>
      <c r="R66" s="78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</row>
    <row r="67" spans="1:245" ht="22.5" customHeight="1">
      <c r="A67" s="160" t="s">
        <v>112</v>
      </c>
      <c r="B67" s="136" t="s">
        <v>97</v>
      </c>
      <c r="C67" s="137" t="s">
        <v>12</v>
      </c>
      <c r="D67" s="137" t="s">
        <v>31</v>
      </c>
      <c r="E67" s="137" t="s">
        <v>134</v>
      </c>
      <c r="F67" s="137" t="s">
        <v>134</v>
      </c>
      <c r="G67" s="137" t="s">
        <v>135</v>
      </c>
      <c r="H67" s="138" t="s">
        <v>133</v>
      </c>
      <c r="I67" s="137" t="s">
        <v>6</v>
      </c>
      <c r="J67" s="137" t="s">
        <v>6</v>
      </c>
      <c r="K67" s="139" t="s">
        <v>6</v>
      </c>
      <c r="L67" s="140"/>
      <c r="M67" s="141" t="s">
        <v>44</v>
      </c>
      <c r="N67" s="137" t="s">
        <v>253</v>
      </c>
      <c r="O67" s="136" t="s">
        <v>72</v>
      </c>
      <c r="P67" s="137" t="s">
        <v>417</v>
      </c>
      <c r="Q67" s="142" t="s">
        <v>418</v>
      </c>
      <c r="R67" s="143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</row>
    <row r="68" spans="1:19" s="30" customFormat="1" ht="22.5" customHeight="1">
      <c r="A68" s="161" t="s">
        <v>112</v>
      </c>
      <c r="B68" s="107" t="s">
        <v>67</v>
      </c>
      <c r="C68" s="109" t="s">
        <v>12</v>
      </c>
      <c r="D68" s="109" t="s">
        <v>42</v>
      </c>
      <c r="E68" s="109" t="s">
        <v>320</v>
      </c>
      <c r="F68" s="109" t="s">
        <v>320</v>
      </c>
      <c r="G68" s="109" t="s">
        <v>137</v>
      </c>
      <c r="H68" s="110" t="s">
        <v>251</v>
      </c>
      <c r="I68" s="109" t="s">
        <v>135</v>
      </c>
      <c r="J68" s="109" t="s">
        <v>135</v>
      </c>
      <c r="K68" s="111" t="s">
        <v>320</v>
      </c>
      <c r="L68" s="112" t="s">
        <v>453</v>
      </c>
      <c r="M68" s="121" t="s">
        <v>44</v>
      </c>
      <c r="N68" s="109" t="s">
        <v>454</v>
      </c>
      <c r="O68" s="107" t="s">
        <v>72</v>
      </c>
      <c r="P68" s="109" t="s">
        <v>417</v>
      </c>
      <c r="Q68" s="122" t="s">
        <v>418</v>
      </c>
      <c r="R68" s="78"/>
      <c r="S68" s="38"/>
    </row>
    <row r="69" spans="1:245" ht="22.5" customHeight="1">
      <c r="A69" s="151" t="s">
        <v>129</v>
      </c>
      <c r="B69" s="159" t="s">
        <v>105</v>
      </c>
      <c r="C69" s="147" t="s">
        <v>12</v>
      </c>
      <c r="D69" s="147" t="s">
        <v>8</v>
      </c>
      <c r="E69" s="147"/>
      <c r="F69" s="147"/>
      <c r="G69" s="147"/>
      <c r="H69" s="148" t="s">
        <v>6</v>
      </c>
      <c r="I69" s="147" t="s">
        <v>300</v>
      </c>
      <c r="J69" s="147" t="s">
        <v>300</v>
      </c>
      <c r="K69" s="149" t="s">
        <v>133</v>
      </c>
      <c r="L69" s="148" t="s">
        <v>390</v>
      </c>
      <c r="M69" s="150" t="s">
        <v>10</v>
      </c>
      <c r="N69" s="147" t="s">
        <v>250</v>
      </c>
      <c r="O69" s="146" t="s">
        <v>73</v>
      </c>
      <c r="P69" s="151" t="s">
        <v>391</v>
      </c>
      <c r="Q69" s="138" t="s">
        <v>392</v>
      </c>
      <c r="R69" s="154"/>
      <c r="S69" s="38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</row>
    <row r="70" spans="1:20" s="30" customFormat="1" ht="22.5" customHeight="1">
      <c r="A70" s="161" t="s">
        <v>129</v>
      </c>
      <c r="B70" s="107" t="s">
        <v>121</v>
      </c>
      <c r="C70" s="109" t="s">
        <v>12</v>
      </c>
      <c r="D70" s="109" t="s">
        <v>7</v>
      </c>
      <c r="E70" s="109"/>
      <c r="F70" s="109"/>
      <c r="G70" s="109"/>
      <c r="H70" s="110" t="s">
        <v>6</v>
      </c>
      <c r="I70" s="109" t="s">
        <v>132</v>
      </c>
      <c r="J70" s="109" t="s">
        <v>132</v>
      </c>
      <c r="K70" s="111" t="s">
        <v>250</v>
      </c>
      <c r="L70" s="112" t="s">
        <v>360</v>
      </c>
      <c r="M70" s="121" t="s">
        <v>10</v>
      </c>
      <c r="N70" s="109" t="s">
        <v>361</v>
      </c>
      <c r="O70" s="108" t="s">
        <v>100</v>
      </c>
      <c r="P70" s="109" t="s">
        <v>362</v>
      </c>
      <c r="Q70" s="122" t="s">
        <v>363</v>
      </c>
      <c r="R70" s="78"/>
      <c r="S70" s="9"/>
      <c r="T70" s="9"/>
    </row>
    <row r="71" spans="1:245" ht="22.5" customHeight="1">
      <c r="A71" s="160" t="s">
        <v>129</v>
      </c>
      <c r="B71" s="136" t="s">
        <v>57</v>
      </c>
      <c r="C71" s="137" t="s">
        <v>12</v>
      </c>
      <c r="D71" s="137" t="s">
        <v>32</v>
      </c>
      <c r="E71" s="137" t="s">
        <v>6</v>
      </c>
      <c r="F71" s="137" t="s">
        <v>6</v>
      </c>
      <c r="G71" s="137" t="s">
        <v>6</v>
      </c>
      <c r="H71" s="138" t="s">
        <v>6</v>
      </c>
      <c r="I71" s="137" t="s">
        <v>130</v>
      </c>
      <c r="J71" s="137" t="s">
        <v>130</v>
      </c>
      <c r="K71" s="139" t="s">
        <v>313</v>
      </c>
      <c r="L71" s="140" t="s">
        <v>441</v>
      </c>
      <c r="M71" s="141" t="s">
        <v>45</v>
      </c>
      <c r="N71" s="137" t="s">
        <v>442</v>
      </c>
      <c r="O71" s="144" t="s">
        <v>100</v>
      </c>
      <c r="P71" s="137" t="s">
        <v>362</v>
      </c>
      <c r="Q71" s="142" t="s">
        <v>363</v>
      </c>
      <c r="R71" s="143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</row>
    <row r="72" spans="1:18" s="30" customFormat="1" ht="22.5" customHeight="1">
      <c r="A72" s="161" t="s">
        <v>129</v>
      </c>
      <c r="B72" s="107" t="s">
        <v>274</v>
      </c>
      <c r="C72" s="109" t="s">
        <v>12</v>
      </c>
      <c r="D72" s="109" t="s">
        <v>87</v>
      </c>
      <c r="E72" s="109"/>
      <c r="F72" s="109"/>
      <c r="G72" s="109"/>
      <c r="H72" s="110" t="s">
        <v>6</v>
      </c>
      <c r="I72" s="109" t="s">
        <v>138</v>
      </c>
      <c r="J72" s="109" t="s">
        <v>138</v>
      </c>
      <c r="K72" s="111" t="s">
        <v>139</v>
      </c>
      <c r="L72" s="112" t="s">
        <v>488</v>
      </c>
      <c r="M72" s="121" t="s">
        <v>45</v>
      </c>
      <c r="N72" s="109" t="s">
        <v>489</v>
      </c>
      <c r="O72" s="108" t="s">
        <v>100</v>
      </c>
      <c r="P72" s="109" t="s">
        <v>362</v>
      </c>
      <c r="Q72" s="122" t="s">
        <v>363</v>
      </c>
      <c r="R72" s="78"/>
    </row>
    <row r="73" spans="1:245" ht="22.5" customHeight="1">
      <c r="A73" s="151" t="s">
        <v>129</v>
      </c>
      <c r="B73" s="145" t="s">
        <v>125</v>
      </c>
      <c r="C73" s="147" t="s">
        <v>12</v>
      </c>
      <c r="D73" s="147" t="s">
        <v>31</v>
      </c>
      <c r="E73" s="147" t="s">
        <v>131</v>
      </c>
      <c r="F73" s="147" t="s">
        <v>131</v>
      </c>
      <c r="G73" s="147" t="s">
        <v>141</v>
      </c>
      <c r="H73" s="148" t="s">
        <v>419</v>
      </c>
      <c r="I73" s="147" t="s">
        <v>6</v>
      </c>
      <c r="J73" s="147" t="s">
        <v>6</v>
      </c>
      <c r="K73" s="149" t="s">
        <v>6</v>
      </c>
      <c r="L73" s="148"/>
      <c r="M73" s="150" t="s">
        <v>44</v>
      </c>
      <c r="N73" s="147" t="s">
        <v>314</v>
      </c>
      <c r="O73" s="146" t="s">
        <v>98</v>
      </c>
      <c r="P73" s="151" t="s">
        <v>367</v>
      </c>
      <c r="Q73" s="138" t="s">
        <v>305</v>
      </c>
      <c r="R73" s="78"/>
      <c r="S73" s="38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</row>
    <row r="74" spans="1:19" s="30" customFormat="1" ht="22.5" customHeight="1">
      <c r="A74" s="161" t="s">
        <v>129</v>
      </c>
      <c r="B74" s="107" t="s">
        <v>107</v>
      </c>
      <c r="C74" s="109" t="s">
        <v>12</v>
      </c>
      <c r="D74" s="109" t="s">
        <v>42</v>
      </c>
      <c r="E74" s="109" t="s">
        <v>252</v>
      </c>
      <c r="F74" s="109" t="s">
        <v>252</v>
      </c>
      <c r="G74" s="109" t="s">
        <v>455</v>
      </c>
      <c r="H74" s="110" t="s">
        <v>152</v>
      </c>
      <c r="I74" s="109" t="s">
        <v>159</v>
      </c>
      <c r="J74" s="109" t="s">
        <v>159</v>
      </c>
      <c r="K74" s="111" t="s">
        <v>252</v>
      </c>
      <c r="L74" s="112" t="s">
        <v>295</v>
      </c>
      <c r="M74" s="121" t="s">
        <v>44</v>
      </c>
      <c r="N74" s="109" t="s">
        <v>456</v>
      </c>
      <c r="O74" s="107" t="s">
        <v>73</v>
      </c>
      <c r="P74" s="109" t="s">
        <v>391</v>
      </c>
      <c r="Q74" s="122" t="s">
        <v>392</v>
      </c>
      <c r="R74" s="78"/>
      <c r="S74" s="38"/>
    </row>
    <row r="75" spans="1:245" ht="22.5" customHeight="1">
      <c r="A75" s="160" t="s">
        <v>140</v>
      </c>
      <c r="B75" s="136" t="s">
        <v>123</v>
      </c>
      <c r="C75" s="137" t="s">
        <v>12</v>
      </c>
      <c r="D75" s="137" t="s">
        <v>8</v>
      </c>
      <c r="E75" s="137"/>
      <c r="F75" s="137"/>
      <c r="G75" s="137"/>
      <c r="H75" s="138" t="s">
        <v>6</v>
      </c>
      <c r="I75" s="137" t="s">
        <v>131</v>
      </c>
      <c r="J75" s="137" t="s">
        <v>131</v>
      </c>
      <c r="K75" s="139" t="s">
        <v>141</v>
      </c>
      <c r="L75" s="140" t="s">
        <v>393</v>
      </c>
      <c r="M75" s="141" t="s">
        <v>10</v>
      </c>
      <c r="N75" s="137" t="s">
        <v>155</v>
      </c>
      <c r="O75" s="144" t="s">
        <v>71</v>
      </c>
      <c r="P75" s="137" t="s">
        <v>394</v>
      </c>
      <c r="Q75" s="142" t="s">
        <v>395</v>
      </c>
      <c r="R75" s="143"/>
      <c r="S75" s="30"/>
      <c r="T75" s="30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</row>
    <row r="76" spans="1:245" s="30" customFormat="1" ht="22.5" customHeight="1">
      <c r="A76" s="161" t="s">
        <v>140</v>
      </c>
      <c r="B76" s="107" t="s">
        <v>144</v>
      </c>
      <c r="C76" s="121" t="s">
        <v>12</v>
      </c>
      <c r="D76" s="109" t="s">
        <v>7</v>
      </c>
      <c r="E76" s="109"/>
      <c r="F76" s="109"/>
      <c r="G76" s="109"/>
      <c r="H76" s="110" t="s">
        <v>6</v>
      </c>
      <c r="I76" s="109" t="s">
        <v>364</v>
      </c>
      <c r="J76" s="109" t="s">
        <v>364</v>
      </c>
      <c r="K76" s="111" t="s">
        <v>154</v>
      </c>
      <c r="L76" s="112" t="s">
        <v>365</v>
      </c>
      <c r="M76" s="121" t="s">
        <v>10</v>
      </c>
      <c r="N76" s="109" t="s">
        <v>366</v>
      </c>
      <c r="O76" s="108" t="s">
        <v>98</v>
      </c>
      <c r="P76" s="109" t="s">
        <v>367</v>
      </c>
      <c r="Q76" s="122" t="s">
        <v>305</v>
      </c>
      <c r="R76" s="78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</row>
    <row r="77" spans="1:245" ht="22.5" customHeight="1">
      <c r="A77" s="160" t="s">
        <v>140</v>
      </c>
      <c r="B77" s="136" t="s">
        <v>65</v>
      </c>
      <c r="C77" s="141" t="s">
        <v>12</v>
      </c>
      <c r="D77" s="137" t="s">
        <v>32</v>
      </c>
      <c r="E77" s="137" t="s">
        <v>157</v>
      </c>
      <c r="F77" s="137" t="s">
        <v>157</v>
      </c>
      <c r="G77" s="137" t="s">
        <v>154</v>
      </c>
      <c r="H77" s="138" t="s">
        <v>443</v>
      </c>
      <c r="I77" s="137" t="s">
        <v>141</v>
      </c>
      <c r="J77" s="137" t="s">
        <v>141</v>
      </c>
      <c r="K77" s="139" t="s">
        <v>293</v>
      </c>
      <c r="L77" s="140" t="s">
        <v>314</v>
      </c>
      <c r="M77" s="141" t="s">
        <v>45</v>
      </c>
      <c r="N77" s="137" t="s">
        <v>444</v>
      </c>
      <c r="O77" s="144" t="s">
        <v>71</v>
      </c>
      <c r="P77" s="137" t="s">
        <v>394</v>
      </c>
      <c r="Q77" s="142" t="s">
        <v>395</v>
      </c>
      <c r="R77" s="7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</row>
    <row r="78" spans="1:18" s="30" customFormat="1" ht="22.5" customHeight="1">
      <c r="A78" s="161" t="s">
        <v>140</v>
      </c>
      <c r="B78" s="107" t="s">
        <v>122</v>
      </c>
      <c r="C78" s="121" t="s">
        <v>12</v>
      </c>
      <c r="D78" s="109" t="s">
        <v>87</v>
      </c>
      <c r="E78" s="109"/>
      <c r="F78" s="109"/>
      <c r="G78" s="109"/>
      <c r="H78" s="110" t="s">
        <v>6</v>
      </c>
      <c r="I78" s="109" t="s">
        <v>301</v>
      </c>
      <c r="J78" s="109" t="s">
        <v>301</v>
      </c>
      <c r="K78" s="111" t="s">
        <v>154</v>
      </c>
      <c r="L78" s="112" t="s">
        <v>490</v>
      </c>
      <c r="M78" s="121" t="s">
        <v>45</v>
      </c>
      <c r="N78" s="109" t="s">
        <v>491</v>
      </c>
      <c r="O78" s="108" t="s">
        <v>71</v>
      </c>
      <c r="P78" s="109" t="s">
        <v>394</v>
      </c>
      <c r="Q78" s="122" t="s">
        <v>395</v>
      </c>
      <c r="R78" s="78"/>
    </row>
    <row r="79" spans="1:245" ht="22.5" customHeight="1">
      <c r="A79" s="160" t="s">
        <v>140</v>
      </c>
      <c r="B79" s="136" t="s">
        <v>142</v>
      </c>
      <c r="C79" s="141" t="s">
        <v>12</v>
      </c>
      <c r="D79" s="137" t="s">
        <v>31</v>
      </c>
      <c r="E79" s="137" t="s">
        <v>178</v>
      </c>
      <c r="F79" s="137" t="s">
        <v>178</v>
      </c>
      <c r="G79" s="137" t="s">
        <v>179</v>
      </c>
      <c r="H79" s="138" t="s">
        <v>180</v>
      </c>
      <c r="I79" s="137" t="s">
        <v>6</v>
      </c>
      <c r="J79" s="137" t="s">
        <v>6</v>
      </c>
      <c r="K79" s="139" t="s">
        <v>6</v>
      </c>
      <c r="L79" s="140"/>
      <c r="M79" s="141" t="s">
        <v>44</v>
      </c>
      <c r="N79" s="137" t="s">
        <v>181</v>
      </c>
      <c r="O79" s="144" t="s">
        <v>74</v>
      </c>
      <c r="P79" s="137" t="s">
        <v>182</v>
      </c>
      <c r="Q79" s="142" t="s">
        <v>306</v>
      </c>
      <c r="R79" s="7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</row>
    <row r="80" spans="1:19" s="30" customFormat="1" ht="22.5" customHeight="1">
      <c r="A80" s="120" t="s">
        <v>140</v>
      </c>
      <c r="B80" s="164" t="s">
        <v>124</v>
      </c>
      <c r="C80" s="116" t="s">
        <v>12</v>
      </c>
      <c r="D80" s="116" t="s">
        <v>42</v>
      </c>
      <c r="E80" s="116" t="s">
        <v>178</v>
      </c>
      <c r="F80" s="116" t="s">
        <v>178</v>
      </c>
      <c r="G80" s="116" t="s">
        <v>179</v>
      </c>
      <c r="H80" s="117" t="s">
        <v>457</v>
      </c>
      <c r="I80" s="116" t="s">
        <v>153</v>
      </c>
      <c r="J80" s="116" t="s">
        <v>153</v>
      </c>
      <c r="K80" s="118" t="s">
        <v>188</v>
      </c>
      <c r="L80" s="117" t="s">
        <v>363</v>
      </c>
      <c r="M80" s="119" t="s">
        <v>44</v>
      </c>
      <c r="N80" s="116" t="s">
        <v>173</v>
      </c>
      <c r="O80" s="115" t="s">
        <v>76</v>
      </c>
      <c r="P80" s="120" t="s">
        <v>458</v>
      </c>
      <c r="Q80" s="110" t="s">
        <v>176</v>
      </c>
      <c r="R80" s="154"/>
      <c r="S80" s="38"/>
    </row>
    <row r="81" spans="1:245" ht="22.5" customHeight="1">
      <c r="A81" s="160" t="s">
        <v>140</v>
      </c>
      <c r="B81" s="136" t="s">
        <v>145</v>
      </c>
      <c r="C81" s="137" t="s">
        <v>12</v>
      </c>
      <c r="D81" s="137" t="s">
        <v>87</v>
      </c>
      <c r="E81" s="137"/>
      <c r="F81" s="137"/>
      <c r="G81" s="137"/>
      <c r="H81" s="138" t="s">
        <v>6</v>
      </c>
      <c r="I81" s="137" t="s">
        <v>178</v>
      </c>
      <c r="J81" s="137" t="s">
        <v>178</v>
      </c>
      <c r="K81" s="139" t="s">
        <v>179</v>
      </c>
      <c r="L81" s="140" t="s">
        <v>175</v>
      </c>
      <c r="M81" s="141" t="s">
        <v>45</v>
      </c>
      <c r="N81" s="137" t="s">
        <v>492</v>
      </c>
      <c r="O81" s="136" t="s">
        <v>126</v>
      </c>
      <c r="P81" s="137" t="s">
        <v>372</v>
      </c>
      <c r="Q81" s="142" t="s">
        <v>373</v>
      </c>
      <c r="R81" s="78"/>
      <c r="S81" s="38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</row>
    <row r="82" spans="1:19" s="30" customFormat="1" ht="22.5" customHeight="1">
      <c r="A82" s="120" t="s">
        <v>172</v>
      </c>
      <c r="B82" s="164" t="s">
        <v>148</v>
      </c>
      <c r="C82" s="116" t="s">
        <v>12</v>
      </c>
      <c r="D82" s="116" t="s">
        <v>8</v>
      </c>
      <c r="E82" s="116"/>
      <c r="F82" s="116"/>
      <c r="G82" s="116"/>
      <c r="H82" s="117" t="s">
        <v>6</v>
      </c>
      <c r="I82" s="116" t="s">
        <v>189</v>
      </c>
      <c r="J82" s="116" t="s">
        <v>189</v>
      </c>
      <c r="K82" s="118" t="s">
        <v>175</v>
      </c>
      <c r="L82" s="117" t="s">
        <v>396</v>
      </c>
      <c r="M82" s="119" t="s">
        <v>10</v>
      </c>
      <c r="N82" s="116" t="s">
        <v>397</v>
      </c>
      <c r="O82" s="115" t="s">
        <v>126</v>
      </c>
      <c r="P82" s="120" t="s">
        <v>372</v>
      </c>
      <c r="Q82" s="110" t="s">
        <v>373</v>
      </c>
      <c r="R82" s="154"/>
      <c r="S82" s="38"/>
    </row>
    <row r="83" spans="1:245" ht="22.5" customHeight="1">
      <c r="A83" s="151" t="s">
        <v>172</v>
      </c>
      <c r="B83" s="159" t="s">
        <v>146</v>
      </c>
      <c r="C83" s="147" t="s">
        <v>12</v>
      </c>
      <c r="D83" s="147" t="s">
        <v>42</v>
      </c>
      <c r="E83" s="147" t="s">
        <v>183</v>
      </c>
      <c r="F83" s="147" t="s">
        <v>183</v>
      </c>
      <c r="G83" s="147" t="s">
        <v>151</v>
      </c>
      <c r="H83" s="148" t="s">
        <v>182</v>
      </c>
      <c r="I83" s="147" t="s">
        <v>186</v>
      </c>
      <c r="J83" s="147" t="s">
        <v>186</v>
      </c>
      <c r="K83" s="149" t="s">
        <v>156</v>
      </c>
      <c r="L83" s="148" t="s">
        <v>187</v>
      </c>
      <c r="M83" s="150" t="s">
        <v>44</v>
      </c>
      <c r="N83" s="147" t="s">
        <v>459</v>
      </c>
      <c r="O83" s="146" t="s">
        <v>103</v>
      </c>
      <c r="P83" s="151" t="s">
        <v>420</v>
      </c>
      <c r="Q83" s="138" t="s">
        <v>307</v>
      </c>
      <c r="R83" s="154"/>
      <c r="S83" s="38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</row>
    <row r="84" spans="1:245" s="30" customFormat="1" ht="22.5" customHeight="1">
      <c r="A84" s="161" t="s">
        <v>172</v>
      </c>
      <c r="B84" s="107" t="s">
        <v>106</v>
      </c>
      <c r="C84" s="109" t="s">
        <v>12</v>
      </c>
      <c r="D84" s="109" t="s">
        <v>32</v>
      </c>
      <c r="E84" s="109" t="s">
        <v>178</v>
      </c>
      <c r="F84" s="109" t="s">
        <v>178</v>
      </c>
      <c r="G84" s="109" t="s">
        <v>175</v>
      </c>
      <c r="H84" s="110" t="s">
        <v>174</v>
      </c>
      <c r="I84" s="109" t="s">
        <v>175</v>
      </c>
      <c r="J84" s="109" t="s">
        <v>175</v>
      </c>
      <c r="K84" s="111" t="s">
        <v>183</v>
      </c>
      <c r="L84" s="112" t="s">
        <v>184</v>
      </c>
      <c r="M84" s="121" t="s">
        <v>45</v>
      </c>
      <c r="N84" s="109" t="s">
        <v>185</v>
      </c>
      <c r="O84" s="107" t="s">
        <v>126</v>
      </c>
      <c r="P84" s="109" t="s">
        <v>372</v>
      </c>
      <c r="Q84" s="122" t="s">
        <v>373</v>
      </c>
      <c r="R84" s="78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</row>
    <row r="85" spans="1:245" ht="22.5" customHeight="1">
      <c r="A85" s="151" t="s">
        <v>172</v>
      </c>
      <c r="B85" s="159" t="s">
        <v>147</v>
      </c>
      <c r="C85" s="147" t="s">
        <v>12</v>
      </c>
      <c r="D85" s="147" t="s">
        <v>7</v>
      </c>
      <c r="E85" s="147"/>
      <c r="F85" s="147"/>
      <c r="G85" s="147"/>
      <c r="H85" s="148" t="s">
        <v>6</v>
      </c>
      <c r="I85" s="147" t="s">
        <v>368</v>
      </c>
      <c r="J85" s="147" t="s">
        <v>368</v>
      </c>
      <c r="K85" s="149" t="s">
        <v>369</v>
      </c>
      <c r="L85" s="148" t="s">
        <v>370</v>
      </c>
      <c r="M85" s="150" t="s">
        <v>10</v>
      </c>
      <c r="N85" s="147" t="s">
        <v>371</v>
      </c>
      <c r="O85" s="146" t="s">
        <v>126</v>
      </c>
      <c r="P85" s="151" t="s">
        <v>372</v>
      </c>
      <c r="Q85" s="138" t="s">
        <v>373</v>
      </c>
      <c r="R85" s="154"/>
      <c r="S85" s="38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</row>
    <row r="86" spans="1:18" s="30" customFormat="1" ht="22.5" customHeight="1">
      <c r="A86" s="161" t="s">
        <v>172</v>
      </c>
      <c r="B86" s="107" t="s">
        <v>161</v>
      </c>
      <c r="C86" s="121" t="s">
        <v>12</v>
      </c>
      <c r="D86" s="109" t="s">
        <v>31</v>
      </c>
      <c r="E86" s="109" t="s">
        <v>209</v>
      </c>
      <c r="F86" s="109" t="s">
        <v>209</v>
      </c>
      <c r="G86" s="109" t="s">
        <v>210</v>
      </c>
      <c r="H86" s="110" t="s">
        <v>211</v>
      </c>
      <c r="I86" s="109" t="s">
        <v>6</v>
      </c>
      <c r="J86" s="109" t="s">
        <v>6</v>
      </c>
      <c r="K86" s="111" t="s">
        <v>6</v>
      </c>
      <c r="L86" s="112"/>
      <c r="M86" s="121" t="s">
        <v>44</v>
      </c>
      <c r="N86" s="109" t="s">
        <v>212</v>
      </c>
      <c r="O86" s="108" t="s">
        <v>103</v>
      </c>
      <c r="P86" s="109" t="s">
        <v>420</v>
      </c>
      <c r="Q86" s="122" t="s">
        <v>307</v>
      </c>
      <c r="R86" s="78"/>
    </row>
    <row r="87" spans="1:245" ht="22.5" customHeight="1">
      <c r="A87" s="160" t="s">
        <v>172</v>
      </c>
      <c r="B87" s="136" t="s">
        <v>163</v>
      </c>
      <c r="C87" s="137" t="s">
        <v>12</v>
      </c>
      <c r="D87" s="137" t="s">
        <v>87</v>
      </c>
      <c r="E87" s="137"/>
      <c r="F87" s="137"/>
      <c r="G87" s="137"/>
      <c r="H87" s="138" t="s">
        <v>6</v>
      </c>
      <c r="I87" s="137" t="s">
        <v>475</v>
      </c>
      <c r="J87" s="137" t="s">
        <v>475</v>
      </c>
      <c r="K87" s="139" t="s">
        <v>369</v>
      </c>
      <c r="L87" s="140" t="s">
        <v>224</v>
      </c>
      <c r="M87" s="141" t="s">
        <v>45</v>
      </c>
      <c r="N87" s="137" t="s">
        <v>225</v>
      </c>
      <c r="O87" s="144" t="s">
        <v>103</v>
      </c>
      <c r="P87" s="137" t="s">
        <v>420</v>
      </c>
      <c r="Q87" s="142" t="s">
        <v>307</v>
      </c>
      <c r="R87" s="7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</row>
    <row r="88" spans="1:245" s="30" customFormat="1" ht="22.5" customHeight="1">
      <c r="A88" s="161" t="s">
        <v>202</v>
      </c>
      <c r="B88" s="107" t="s">
        <v>166</v>
      </c>
      <c r="C88" s="109" t="s">
        <v>12</v>
      </c>
      <c r="D88" s="109" t="s">
        <v>8</v>
      </c>
      <c r="E88" s="109"/>
      <c r="F88" s="109"/>
      <c r="G88" s="109"/>
      <c r="H88" s="110" t="s">
        <v>6</v>
      </c>
      <c r="I88" s="109" t="s">
        <v>224</v>
      </c>
      <c r="J88" s="109" t="s">
        <v>224</v>
      </c>
      <c r="K88" s="111" t="s">
        <v>216</v>
      </c>
      <c r="L88" s="112" t="s">
        <v>398</v>
      </c>
      <c r="M88" s="121" t="s">
        <v>10</v>
      </c>
      <c r="N88" s="109" t="s">
        <v>399</v>
      </c>
      <c r="O88" s="108" t="s">
        <v>149</v>
      </c>
      <c r="P88" s="109" t="s">
        <v>400</v>
      </c>
      <c r="Q88" s="122" t="s">
        <v>401</v>
      </c>
      <c r="R88" s="78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</row>
    <row r="89" spans="1:245" s="75" customFormat="1" ht="22.5" customHeight="1">
      <c r="A89" s="151" t="s">
        <v>202</v>
      </c>
      <c r="B89" s="145" t="s">
        <v>164</v>
      </c>
      <c r="C89" s="147" t="s">
        <v>12</v>
      </c>
      <c r="D89" s="147" t="s">
        <v>42</v>
      </c>
      <c r="E89" s="147" t="s">
        <v>218</v>
      </c>
      <c r="F89" s="147" t="s">
        <v>218</v>
      </c>
      <c r="G89" s="147" t="s">
        <v>205</v>
      </c>
      <c r="H89" s="148" t="s">
        <v>219</v>
      </c>
      <c r="I89" s="147" t="s">
        <v>220</v>
      </c>
      <c r="J89" s="147" t="s">
        <v>220</v>
      </c>
      <c r="K89" s="149" t="s">
        <v>177</v>
      </c>
      <c r="L89" s="148" t="s">
        <v>221</v>
      </c>
      <c r="M89" s="150" t="s">
        <v>44</v>
      </c>
      <c r="N89" s="147" t="s">
        <v>222</v>
      </c>
      <c r="O89" s="146" t="s">
        <v>149</v>
      </c>
      <c r="P89" s="151" t="s">
        <v>400</v>
      </c>
      <c r="Q89" s="138" t="s">
        <v>401</v>
      </c>
      <c r="R89" s="78"/>
      <c r="S89" s="38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</row>
    <row r="90" spans="1:245" s="123" customFormat="1" ht="22.5" customHeight="1">
      <c r="A90" s="161" t="s">
        <v>202</v>
      </c>
      <c r="B90" s="107" t="s">
        <v>165</v>
      </c>
      <c r="C90" s="109" t="s">
        <v>12</v>
      </c>
      <c r="D90" s="109" t="s">
        <v>8</v>
      </c>
      <c r="E90" s="109"/>
      <c r="F90" s="109"/>
      <c r="G90" s="109"/>
      <c r="H90" s="110" t="s">
        <v>6</v>
      </c>
      <c r="I90" s="109" t="s">
        <v>218</v>
      </c>
      <c r="J90" s="109" t="s">
        <v>218</v>
      </c>
      <c r="K90" s="111" t="s">
        <v>205</v>
      </c>
      <c r="L90" s="112" t="s">
        <v>402</v>
      </c>
      <c r="M90" s="121" t="s">
        <v>10</v>
      </c>
      <c r="N90" s="109" t="s">
        <v>403</v>
      </c>
      <c r="O90" s="107" t="s">
        <v>150</v>
      </c>
      <c r="P90" s="109" t="s">
        <v>404</v>
      </c>
      <c r="Q90" s="122" t="s">
        <v>405</v>
      </c>
      <c r="R90" s="78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</row>
    <row r="91" spans="1:245" s="80" customFormat="1" ht="22.5" customHeight="1">
      <c r="A91" s="151" t="s">
        <v>202</v>
      </c>
      <c r="B91" s="159" t="s">
        <v>143</v>
      </c>
      <c r="C91" s="147" t="s">
        <v>12</v>
      </c>
      <c r="D91" s="147" t="s">
        <v>32</v>
      </c>
      <c r="E91" s="147" t="s">
        <v>209</v>
      </c>
      <c r="F91" s="147" t="s">
        <v>209</v>
      </c>
      <c r="G91" s="147" t="s">
        <v>216</v>
      </c>
      <c r="H91" s="148" t="s">
        <v>204</v>
      </c>
      <c r="I91" s="147" t="s">
        <v>216</v>
      </c>
      <c r="J91" s="147" t="s">
        <v>216</v>
      </c>
      <c r="K91" s="149" t="s">
        <v>218</v>
      </c>
      <c r="L91" s="148" t="s">
        <v>259</v>
      </c>
      <c r="M91" s="150" t="s">
        <v>45</v>
      </c>
      <c r="N91" s="147" t="s">
        <v>217</v>
      </c>
      <c r="O91" s="146" t="s">
        <v>149</v>
      </c>
      <c r="P91" s="151" t="s">
        <v>400</v>
      </c>
      <c r="Q91" s="138" t="s">
        <v>401</v>
      </c>
      <c r="R91" s="154"/>
      <c r="S91" s="38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</row>
    <row r="92" spans="1:245" s="81" customFormat="1" ht="22.5" customHeight="1">
      <c r="A92" s="161" t="s">
        <v>202</v>
      </c>
      <c r="B92" s="107" t="s">
        <v>191</v>
      </c>
      <c r="C92" s="109" t="s">
        <v>12</v>
      </c>
      <c r="D92" s="109" t="s">
        <v>31</v>
      </c>
      <c r="E92" s="109" t="s">
        <v>226</v>
      </c>
      <c r="F92" s="109" t="s">
        <v>226</v>
      </c>
      <c r="G92" s="109" t="s">
        <v>241</v>
      </c>
      <c r="H92" s="110" t="s">
        <v>421</v>
      </c>
      <c r="I92" s="109" t="s">
        <v>6</v>
      </c>
      <c r="J92" s="109" t="s">
        <v>6</v>
      </c>
      <c r="K92" s="111" t="s">
        <v>6</v>
      </c>
      <c r="L92" s="112"/>
      <c r="M92" s="121" t="s">
        <v>44</v>
      </c>
      <c r="N92" s="109" t="s">
        <v>242</v>
      </c>
      <c r="O92" s="107" t="s">
        <v>169</v>
      </c>
      <c r="P92" s="109" t="s">
        <v>422</v>
      </c>
      <c r="Q92" s="122" t="s">
        <v>329</v>
      </c>
      <c r="R92" s="78"/>
      <c r="S92" s="38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</row>
    <row r="93" spans="1:245" s="74" customFormat="1" ht="22.5" customHeight="1">
      <c r="A93" s="160" t="s">
        <v>240</v>
      </c>
      <c r="B93" s="136" t="s">
        <v>193</v>
      </c>
      <c r="C93" s="137" t="s">
        <v>12</v>
      </c>
      <c r="D93" s="137" t="s">
        <v>87</v>
      </c>
      <c r="E93" s="137"/>
      <c r="F93" s="137"/>
      <c r="G93" s="137"/>
      <c r="H93" s="138" t="s">
        <v>6</v>
      </c>
      <c r="I93" s="137" t="s">
        <v>226</v>
      </c>
      <c r="J93" s="137" t="s">
        <v>226</v>
      </c>
      <c r="K93" s="139" t="s">
        <v>241</v>
      </c>
      <c r="L93" s="140" t="s">
        <v>493</v>
      </c>
      <c r="M93" s="141" t="s">
        <v>45</v>
      </c>
      <c r="N93" s="137" t="s">
        <v>494</v>
      </c>
      <c r="O93" s="144" t="s">
        <v>169</v>
      </c>
      <c r="P93" s="137" t="s">
        <v>422</v>
      </c>
      <c r="Q93" s="142" t="s">
        <v>329</v>
      </c>
      <c r="R93" s="78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</row>
    <row r="94" spans="1:245" s="73" customFormat="1" ht="22.5" customHeight="1">
      <c r="A94" s="161" t="s">
        <v>240</v>
      </c>
      <c r="B94" s="107" t="s">
        <v>195</v>
      </c>
      <c r="C94" s="109" t="s">
        <v>12</v>
      </c>
      <c r="D94" s="109" t="s">
        <v>42</v>
      </c>
      <c r="E94" s="109" t="s">
        <v>261</v>
      </c>
      <c r="F94" s="109" t="s">
        <v>261</v>
      </c>
      <c r="G94" s="109" t="s">
        <v>242</v>
      </c>
      <c r="H94" s="110" t="s">
        <v>214</v>
      </c>
      <c r="I94" s="109" t="s">
        <v>264</v>
      </c>
      <c r="J94" s="109" t="s">
        <v>264</v>
      </c>
      <c r="K94" s="111" t="s">
        <v>239</v>
      </c>
      <c r="L94" s="112" t="s">
        <v>265</v>
      </c>
      <c r="M94" s="121" t="s">
        <v>44</v>
      </c>
      <c r="N94" s="109" t="s">
        <v>266</v>
      </c>
      <c r="O94" s="108" t="s">
        <v>169</v>
      </c>
      <c r="P94" s="109" t="s">
        <v>422</v>
      </c>
      <c r="Q94" s="113" t="s">
        <v>329</v>
      </c>
      <c r="R94" s="78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</row>
    <row r="95" spans="1:245" s="80" customFormat="1" ht="22.5" customHeight="1">
      <c r="A95" s="160" t="s">
        <v>240</v>
      </c>
      <c r="B95" s="136" t="s">
        <v>192</v>
      </c>
      <c r="C95" s="141" t="s">
        <v>12</v>
      </c>
      <c r="D95" s="137" t="s">
        <v>8</v>
      </c>
      <c r="E95" s="137"/>
      <c r="F95" s="137"/>
      <c r="G95" s="137"/>
      <c r="H95" s="138" t="s">
        <v>6</v>
      </c>
      <c r="I95" s="137" t="s">
        <v>261</v>
      </c>
      <c r="J95" s="137" t="s">
        <v>261</v>
      </c>
      <c r="K95" s="139" t="s">
        <v>242</v>
      </c>
      <c r="L95" s="140" t="s">
        <v>406</v>
      </c>
      <c r="M95" s="141" t="s">
        <v>10</v>
      </c>
      <c r="N95" s="137" t="s">
        <v>407</v>
      </c>
      <c r="O95" s="144" t="s">
        <v>170</v>
      </c>
      <c r="P95" s="137" t="s">
        <v>376</v>
      </c>
      <c r="Q95" s="142" t="s">
        <v>318</v>
      </c>
      <c r="R95" s="1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</row>
    <row r="96" spans="1:245" s="9" customFormat="1" ht="22.5" customHeight="1">
      <c r="A96" s="161" t="s">
        <v>240</v>
      </c>
      <c r="B96" s="107" t="s">
        <v>162</v>
      </c>
      <c r="C96" s="109" t="s">
        <v>12</v>
      </c>
      <c r="D96" s="109" t="s">
        <v>32</v>
      </c>
      <c r="E96" s="109" t="s">
        <v>213</v>
      </c>
      <c r="F96" s="109" t="s">
        <v>213</v>
      </c>
      <c r="G96" s="109" t="s">
        <v>241</v>
      </c>
      <c r="H96" s="110" t="s">
        <v>260</v>
      </c>
      <c r="I96" s="109" t="s">
        <v>241</v>
      </c>
      <c r="J96" s="109" t="s">
        <v>241</v>
      </c>
      <c r="K96" s="111" t="s">
        <v>261</v>
      </c>
      <c r="L96" s="112" t="s">
        <v>262</v>
      </c>
      <c r="M96" s="121" t="s">
        <v>45</v>
      </c>
      <c r="N96" s="109" t="s">
        <v>263</v>
      </c>
      <c r="O96" s="107" t="s">
        <v>169</v>
      </c>
      <c r="P96" s="109" t="s">
        <v>422</v>
      </c>
      <c r="Q96" s="122" t="s">
        <v>329</v>
      </c>
      <c r="R96" s="78"/>
      <c r="S96" s="38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</row>
    <row r="97" spans="1:245" s="75" customFormat="1" ht="22.5" customHeight="1">
      <c r="A97" s="151" t="s">
        <v>240</v>
      </c>
      <c r="B97" s="145" t="s">
        <v>230</v>
      </c>
      <c r="C97" s="147" t="s">
        <v>12</v>
      </c>
      <c r="D97" s="147" t="s">
        <v>7</v>
      </c>
      <c r="E97" s="147"/>
      <c r="F97" s="147"/>
      <c r="G97" s="147"/>
      <c r="H97" s="148" t="s">
        <v>6</v>
      </c>
      <c r="I97" s="147" t="s">
        <v>284</v>
      </c>
      <c r="J97" s="147" t="s">
        <v>284</v>
      </c>
      <c r="K97" s="149" t="s">
        <v>308</v>
      </c>
      <c r="L97" s="148" t="s">
        <v>374</v>
      </c>
      <c r="M97" s="150" t="s">
        <v>10</v>
      </c>
      <c r="N97" s="147" t="s">
        <v>375</v>
      </c>
      <c r="O97" s="146" t="s">
        <v>170</v>
      </c>
      <c r="P97" s="151" t="s">
        <v>376</v>
      </c>
      <c r="Q97" s="138" t="s">
        <v>318</v>
      </c>
      <c r="R97" s="143"/>
      <c r="S97" s="38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</row>
    <row r="98" spans="1:245" s="73" customFormat="1" ht="22.5" customHeight="1">
      <c r="A98" s="161" t="s">
        <v>240</v>
      </c>
      <c r="B98" s="107" t="s">
        <v>227</v>
      </c>
      <c r="C98" s="109" t="s">
        <v>12</v>
      </c>
      <c r="D98" s="109" t="s">
        <v>31</v>
      </c>
      <c r="E98" s="109" t="s">
        <v>254</v>
      </c>
      <c r="F98" s="109" t="s">
        <v>254</v>
      </c>
      <c r="G98" s="109" t="s">
        <v>255</v>
      </c>
      <c r="H98" s="110" t="s">
        <v>256</v>
      </c>
      <c r="I98" s="109" t="s">
        <v>6</v>
      </c>
      <c r="J98" s="109" t="s">
        <v>6</v>
      </c>
      <c r="K98" s="111" t="s">
        <v>6</v>
      </c>
      <c r="L98" s="112"/>
      <c r="M98" s="121" t="s">
        <v>44</v>
      </c>
      <c r="N98" s="109" t="s">
        <v>257</v>
      </c>
      <c r="O98" s="108" t="s">
        <v>196</v>
      </c>
      <c r="P98" s="109" t="s">
        <v>258</v>
      </c>
      <c r="Q98" s="113" t="s">
        <v>233</v>
      </c>
      <c r="R98" s="78"/>
      <c r="S98" s="30"/>
      <c r="T98" s="30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</row>
    <row r="99" spans="1:245" s="75" customFormat="1" ht="22.5" customHeight="1">
      <c r="A99" s="151" t="s">
        <v>240</v>
      </c>
      <c r="B99" s="159" t="s">
        <v>232</v>
      </c>
      <c r="C99" s="147" t="s">
        <v>12</v>
      </c>
      <c r="D99" s="147" t="s">
        <v>7</v>
      </c>
      <c r="E99" s="147"/>
      <c r="F99" s="147"/>
      <c r="G99" s="147"/>
      <c r="H99" s="148" t="s">
        <v>6</v>
      </c>
      <c r="I99" s="147" t="s">
        <v>296</v>
      </c>
      <c r="J99" s="147" t="s">
        <v>296</v>
      </c>
      <c r="K99" s="149" t="s">
        <v>246</v>
      </c>
      <c r="L99" s="148" t="s">
        <v>377</v>
      </c>
      <c r="M99" s="150" t="s">
        <v>10</v>
      </c>
      <c r="N99" s="147" t="s">
        <v>378</v>
      </c>
      <c r="O99" s="146" t="s">
        <v>197</v>
      </c>
      <c r="P99" s="151" t="s">
        <v>297</v>
      </c>
      <c r="Q99" s="138" t="s">
        <v>298</v>
      </c>
      <c r="R99" s="154"/>
      <c r="S99" s="38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</row>
    <row r="100" spans="1:18" s="30" customFormat="1" ht="22.5" customHeight="1">
      <c r="A100" s="161" t="s">
        <v>240</v>
      </c>
      <c r="B100" s="107" t="s">
        <v>275</v>
      </c>
      <c r="C100" s="121" t="s">
        <v>12</v>
      </c>
      <c r="D100" s="109" t="s">
        <v>87</v>
      </c>
      <c r="E100" s="109"/>
      <c r="F100" s="109"/>
      <c r="G100" s="109"/>
      <c r="H100" s="110" t="s">
        <v>6</v>
      </c>
      <c r="I100" s="109" t="s">
        <v>254</v>
      </c>
      <c r="J100" s="109" t="s">
        <v>254</v>
      </c>
      <c r="K100" s="111" t="s">
        <v>255</v>
      </c>
      <c r="L100" s="112" t="s">
        <v>495</v>
      </c>
      <c r="M100" s="121" t="s">
        <v>45</v>
      </c>
      <c r="N100" s="109" t="s">
        <v>496</v>
      </c>
      <c r="O100" s="108" t="s">
        <v>196</v>
      </c>
      <c r="P100" s="109" t="s">
        <v>258</v>
      </c>
      <c r="Q100" s="122" t="s">
        <v>233</v>
      </c>
      <c r="R100" s="78"/>
    </row>
    <row r="101" spans="1:245" ht="22.5" customHeight="1">
      <c r="A101" s="160" t="s">
        <v>245</v>
      </c>
      <c r="B101" s="136" t="s">
        <v>231</v>
      </c>
      <c r="C101" s="137" t="s">
        <v>12</v>
      </c>
      <c r="D101" s="137" t="s">
        <v>42</v>
      </c>
      <c r="E101" s="137" t="s">
        <v>310</v>
      </c>
      <c r="F101" s="137" t="s">
        <v>310</v>
      </c>
      <c r="G101" s="137" t="s">
        <v>247</v>
      </c>
      <c r="H101" s="138" t="s">
        <v>315</v>
      </c>
      <c r="I101" s="137" t="s">
        <v>316</v>
      </c>
      <c r="J101" s="137" t="s">
        <v>316</v>
      </c>
      <c r="K101" s="139" t="s">
        <v>244</v>
      </c>
      <c r="L101" s="140" t="s">
        <v>317</v>
      </c>
      <c r="M101" s="141" t="s">
        <v>44</v>
      </c>
      <c r="N101" s="137" t="s">
        <v>318</v>
      </c>
      <c r="O101" s="144" t="s">
        <v>171</v>
      </c>
      <c r="P101" s="137" t="s">
        <v>445</v>
      </c>
      <c r="Q101" s="142" t="s">
        <v>292</v>
      </c>
      <c r="R101" s="143"/>
      <c r="S101" s="123"/>
      <c r="T101" s="12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</row>
    <row r="102" spans="1:245" s="30" customFormat="1" ht="22.5" customHeight="1">
      <c r="A102" s="161" t="s">
        <v>245</v>
      </c>
      <c r="B102" s="107" t="s">
        <v>194</v>
      </c>
      <c r="C102" s="109" t="s">
        <v>12</v>
      </c>
      <c r="D102" s="109" t="s">
        <v>32</v>
      </c>
      <c r="E102" s="109" t="s">
        <v>254</v>
      </c>
      <c r="F102" s="109" t="s">
        <v>254</v>
      </c>
      <c r="G102" s="109" t="s">
        <v>246</v>
      </c>
      <c r="H102" s="110" t="s">
        <v>286</v>
      </c>
      <c r="I102" s="109" t="s">
        <v>246</v>
      </c>
      <c r="J102" s="109" t="s">
        <v>246</v>
      </c>
      <c r="K102" s="111" t="s">
        <v>310</v>
      </c>
      <c r="L102" s="112" t="s">
        <v>311</v>
      </c>
      <c r="M102" s="121" t="s">
        <v>45</v>
      </c>
      <c r="N102" s="109" t="s">
        <v>312</v>
      </c>
      <c r="O102" s="108" t="s">
        <v>171</v>
      </c>
      <c r="P102" s="109" t="s">
        <v>445</v>
      </c>
      <c r="Q102" s="122" t="s">
        <v>292</v>
      </c>
      <c r="R102" s="78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</row>
    <row r="103" spans="1:245" s="75" customFormat="1" ht="22.5" customHeight="1">
      <c r="A103" s="160" t="s">
        <v>245</v>
      </c>
      <c r="B103" s="136" t="s">
        <v>229</v>
      </c>
      <c r="C103" s="137" t="s">
        <v>12</v>
      </c>
      <c r="D103" s="137" t="s">
        <v>8</v>
      </c>
      <c r="E103" s="137"/>
      <c r="F103" s="137"/>
      <c r="G103" s="137"/>
      <c r="H103" s="138" t="s">
        <v>6</v>
      </c>
      <c r="I103" s="137" t="s">
        <v>324</v>
      </c>
      <c r="J103" s="137" t="s">
        <v>324</v>
      </c>
      <c r="K103" s="139" t="s">
        <v>408</v>
      </c>
      <c r="L103" s="140" t="s">
        <v>409</v>
      </c>
      <c r="M103" s="141" t="s">
        <v>10</v>
      </c>
      <c r="N103" s="137" t="s">
        <v>410</v>
      </c>
      <c r="O103" s="144" t="s">
        <v>198</v>
      </c>
      <c r="P103" s="137" t="s">
        <v>411</v>
      </c>
      <c r="Q103" s="142" t="s">
        <v>412</v>
      </c>
      <c r="R103" s="78"/>
      <c r="S103" s="9"/>
      <c r="T103" s="9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</row>
    <row r="104" spans="1:245" s="123" customFormat="1" ht="22.5" customHeight="1">
      <c r="A104" s="161" t="s">
        <v>245</v>
      </c>
      <c r="B104" s="107" t="s">
        <v>276</v>
      </c>
      <c r="C104" s="109" t="s">
        <v>12</v>
      </c>
      <c r="D104" s="109" t="s">
        <v>31</v>
      </c>
      <c r="E104" s="109" t="s">
        <v>423</v>
      </c>
      <c r="F104" s="109" t="s">
        <v>423</v>
      </c>
      <c r="G104" s="109" t="s">
        <v>424</v>
      </c>
      <c r="H104" s="110" t="s">
        <v>425</v>
      </c>
      <c r="I104" s="109" t="s">
        <v>6</v>
      </c>
      <c r="J104" s="109" t="s">
        <v>6</v>
      </c>
      <c r="K104" s="111" t="s">
        <v>6</v>
      </c>
      <c r="L104" s="112"/>
      <c r="M104" s="121" t="s">
        <v>44</v>
      </c>
      <c r="N104" s="109" t="s">
        <v>426</v>
      </c>
      <c r="O104" s="108" t="s">
        <v>199</v>
      </c>
      <c r="P104" s="109" t="s">
        <v>427</v>
      </c>
      <c r="Q104" s="122" t="s">
        <v>428</v>
      </c>
      <c r="R104" s="78"/>
      <c r="S104" s="30"/>
      <c r="T104" s="30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</row>
    <row r="105" spans="1:245" s="80" customFormat="1" ht="22.5" customHeight="1">
      <c r="A105" s="160" t="s">
        <v>245</v>
      </c>
      <c r="B105" s="136" t="s">
        <v>278</v>
      </c>
      <c r="C105" s="137" t="s">
        <v>12</v>
      </c>
      <c r="D105" s="137" t="s">
        <v>87</v>
      </c>
      <c r="E105" s="137"/>
      <c r="F105" s="137"/>
      <c r="G105" s="137"/>
      <c r="H105" s="138" t="s">
        <v>6</v>
      </c>
      <c r="I105" s="137" t="s">
        <v>324</v>
      </c>
      <c r="J105" s="137" t="s">
        <v>324</v>
      </c>
      <c r="K105" s="139" t="s">
        <v>408</v>
      </c>
      <c r="L105" s="140" t="s">
        <v>460</v>
      </c>
      <c r="M105" s="141" t="s">
        <v>45</v>
      </c>
      <c r="N105" s="137" t="s">
        <v>497</v>
      </c>
      <c r="O105" s="144" t="s">
        <v>198</v>
      </c>
      <c r="P105" s="137" t="s">
        <v>411</v>
      </c>
      <c r="Q105" s="184" t="s">
        <v>412</v>
      </c>
      <c r="R105" s="78"/>
      <c r="S105" s="9"/>
      <c r="T105" s="9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114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</row>
    <row r="106" spans="1:245" s="81" customFormat="1" ht="22.5" customHeight="1">
      <c r="A106" s="161" t="s">
        <v>245</v>
      </c>
      <c r="B106" s="107" t="s">
        <v>278</v>
      </c>
      <c r="C106" s="109" t="s">
        <v>12</v>
      </c>
      <c r="D106" s="109" t="s">
        <v>87</v>
      </c>
      <c r="E106" s="109"/>
      <c r="F106" s="109"/>
      <c r="G106" s="109"/>
      <c r="H106" s="110" t="s">
        <v>6</v>
      </c>
      <c r="I106" s="109" t="s">
        <v>324</v>
      </c>
      <c r="J106" s="109" t="s">
        <v>324</v>
      </c>
      <c r="K106" s="111" t="s">
        <v>408</v>
      </c>
      <c r="L106" s="112" t="s">
        <v>460</v>
      </c>
      <c r="M106" s="121" t="s">
        <v>45</v>
      </c>
      <c r="N106" s="109" t="s">
        <v>497</v>
      </c>
      <c r="O106" s="108" t="s">
        <v>198</v>
      </c>
      <c r="P106" s="109" t="s">
        <v>411</v>
      </c>
      <c r="Q106" s="122" t="s">
        <v>412</v>
      </c>
      <c r="R106" s="78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</row>
    <row r="107" spans="1:245" s="74" customFormat="1" ht="22.5" customHeight="1">
      <c r="A107" s="160" t="s">
        <v>287</v>
      </c>
      <c r="B107" s="136" t="s">
        <v>280</v>
      </c>
      <c r="C107" s="137" t="s">
        <v>12</v>
      </c>
      <c r="D107" s="137" t="s">
        <v>42</v>
      </c>
      <c r="E107" s="137" t="s">
        <v>460</v>
      </c>
      <c r="F107" s="137" t="s">
        <v>460</v>
      </c>
      <c r="G107" s="137" t="s">
        <v>290</v>
      </c>
      <c r="H107" s="138" t="s">
        <v>411</v>
      </c>
      <c r="I107" s="137" t="s">
        <v>461</v>
      </c>
      <c r="J107" s="137" t="s">
        <v>461</v>
      </c>
      <c r="K107" s="139" t="s">
        <v>249</v>
      </c>
      <c r="L107" s="140" t="s">
        <v>462</v>
      </c>
      <c r="M107" s="141" t="s">
        <v>44</v>
      </c>
      <c r="N107" s="137" t="s">
        <v>463</v>
      </c>
      <c r="O107" s="136" t="s">
        <v>201</v>
      </c>
      <c r="P107" s="137" t="s">
        <v>382</v>
      </c>
      <c r="Q107" s="142" t="s">
        <v>383</v>
      </c>
      <c r="R107" s="78"/>
      <c r="S107" s="38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</row>
    <row r="108" spans="1:18" s="30" customFormat="1" ht="24.75">
      <c r="A108" s="161" t="s">
        <v>287</v>
      </c>
      <c r="B108" s="107" t="s">
        <v>279</v>
      </c>
      <c r="C108" s="121" t="s">
        <v>12</v>
      </c>
      <c r="D108" s="109" t="s">
        <v>7</v>
      </c>
      <c r="E108" s="109"/>
      <c r="F108" s="109"/>
      <c r="G108" s="109"/>
      <c r="H108" s="110" t="s">
        <v>6</v>
      </c>
      <c r="I108" s="109" t="s">
        <v>288</v>
      </c>
      <c r="J108" s="109" t="s">
        <v>288</v>
      </c>
      <c r="K108" s="111" t="s">
        <v>379</v>
      </c>
      <c r="L108" s="112" t="s">
        <v>380</v>
      </c>
      <c r="M108" s="121" t="s">
        <v>10</v>
      </c>
      <c r="N108" s="109" t="s">
        <v>381</v>
      </c>
      <c r="O108" s="108" t="s">
        <v>201</v>
      </c>
      <c r="P108" s="109" t="s">
        <v>382</v>
      </c>
      <c r="Q108" s="122" t="s">
        <v>383</v>
      </c>
      <c r="R108" s="78"/>
    </row>
    <row r="109" spans="1:245" ht="24.75">
      <c r="A109" s="160" t="s">
        <v>287</v>
      </c>
      <c r="B109" s="136" t="s">
        <v>277</v>
      </c>
      <c r="C109" s="137" t="s">
        <v>12</v>
      </c>
      <c r="D109" s="137" t="s">
        <v>32</v>
      </c>
      <c r="E109" s="137" t="s">
        <v>423</v>
      </c>
      <c r="F109" s="137" t="s">
        <v>423</v>
      </c>
      <c r="G109" s="137" t="s">
        <v>352</v>
      </c>
      <c r="H109" s="138" t="s">
        <v>289</v>
      </c>
      <c r="I109" s="137" t="s">
        <v>352</v>
      </c>
      <c r="J109" s="137" t="s">
        <v>352</v>
      </c>
      <c r="K109" s="139" t="s">
        <v>446</v>
      </c>
      <c r="L109" s="140" t="s">
        <v>447</v>
      </c>
      <c r="M109" s="141" t="s">
        <v>45</v>
      </c>
      <c r="N109" s="137" t="s">
        <v>448</v>
      </c>
      <c r="O109" s="136" t="s">
        <v>201</v>
      </c>
      <c r="P109" s="137" t="s">
        <v>382</v>
      </c>
      <c r="Q109" s="142" t="s">
        <v>383</v>
      </c>
      <c r="R109" s="78"/>
      <c r="S109" s="114"/>
      <c r="T109" s="114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</row>
    <row r="110" spans="1:19" s="30" customFormat="1" ht="24.75">
      <c r="A110" s="120" t="s">
        <v>287</v>
      </c>
      <c r="B110" s="164" t="s">
        <v>328</v>
      </c>
      <c r="C110" s="116" t="s">
        <v>12</v>
      </c>
      <c r="D110" s="116" t="s">
        <v>31</v>
      </c>
      <c r="E110" s="116" t="s">
        <v>429</v>
      </c>
      <c r="F110" s="116" t="s">
        <v>429</v>
      </c>
      <c r="G110" s="116" t="s">
        <v>430</v>
      </c>
      <c r="H110" s="117" t="s">
        <v>431</v>
      </c>
      <c r="I110" s="116" t="s">
        <v>6</v>
      </c>
      <c r="J110" s="116" t="s">
        <v>6</v>
      </c>
      <c r="K110" s="118" t="s">
        <v>6</v>
      </c>
      <c r="L110" s="117"/>
      <c r="M110" s="119" t="s">
        <v>44</v>
      </c>
      <c r="N110" s="116" t="s">
        <v>432</v>
      </c>
      <c r="O110" s="115" t="s">
        <v>200</v>
      </c>
      <c r="P110" s="120" t="s">
        <v>433</v>
      </c>
      <c r="Q110" s="110" t="s">
        <v>434</v>
      </c>
      <c r="R110" s="154"/>
      <c r="S110" s="38"/>
    </row>
    <row r="111" spans="1:245" ht="24.75">
      <c r="A111" s="160" t="s">
        <v>6</v>
      </c>
      <c r="B111" s="136" t="s">
        <v>6</v>
      </c>
      <c r="C111" s="141" t="s">
        <v>6</v>
      </c>
      <c r="D111" s="137" t="s">
        <v>6</v>
      </c>
      <c r="E111" s="137"/>
      <c r="F111" s="137"/>
      <c r="G111" s="137"/>
      <c r="H111" s="138" t="s">
        <v>6</v>
      </c>
      <c r="I111" s="137" t="s">
        <v>6</v>
      </c>
      <c r="J111" s="137" t="s">
        <v>6</v>
      </c>
      <c r="K111" s="139" t="s">
        <v>6</v>
      </c>
      <c r="L111" s="140" t="s">
        <v>6</v>
      </c>
      <c r="M111" s="141" t="s">
        <v>6</v>
      </c>
      <c r="N111" s="137" t="s">
        <v>6</v>
      </c>
      <c r="O111" s="144" t="s">
        <v>6</v>
      </c>
      <c r="P111" s="137" t="s">
        <v>6</v>
      </c>
      <c r="Q111" s="142" t="s">
        <v>6</v>
      </c>
      <c r="R111" s="78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  <c r="GT111" s="82"/>
      <c r="GU111" s="82"/>
      <c r="GV111" s="82"/>
      <c r="GW111" s="82"/>
      <c r="GX111" s="82"/>
      <c r="GY111" s="82"/>
      <c r="GZ111" s="82"/>
      <c r="HA111" s="82"/>
      <c r="HB111" s="82"/>
      <c r="HC111" s="82"/>
      <c r="HD111" s="82"/>
      <c r="HE111" s="82"/>
      <c r="HF111" s="82"/>
      <c r="HG111" s="82"/>
      <c r="HH111" s="82"/>
      <c r="HI111" s="82"/>
      <c r="HJ111" s="82"/>
      <c r="HK111" s="82"/>
      <c r="HL111" s="82"/>
      <c r="HM111" s="82"/>
      <c r="HN111" s="82"/>
      <c r="HO111" s="82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82"/>
      <c r="IH111" s="82"/>
      <c r="II111" s="82"/>
      <c r="IJ111" s="82"/>
      <c r="IK111" s="82"/>
    </row>
    <row r="112" spans="1:18" s="30" customFormat="1" ht="24.75">
      <c r="A112" s="161" t="s">
        <v>6</v>
      </c>
      <c r="B112" s="107" t="s">
        <v>6</v>
      </c>
      <c r="C112" s="109" t="s">
        <v>6</v>
      </c>
      <c r="D112" s="109" t="s">
        <v>6</v>
      </c>
      <c r="E112" s="109"/>
      <c r="F112" s="109"/>
      <c r="G112" s="109"/>
      <c r="H112" s="110" t="s">
        <v>6</v>
      </c>
      <c r="I112" s="109" t="s">
        <v>6</v>
      </c>
      <c r="J112" s="109" t="s">
        <v>6</v>
      </c>
      <c r="K112" s="111" t="s">
        <v>6</v>
      </c>
      <c r="L112" s="112" t="s">
        <v>6</v>
      </c>
      <c r="M112" s="121" t="s">
        <v>6</v>
      </c>
      <c r="N112" s="109" t="s">
        <v>6</v>
      </c>
      <c r="O112" s="108" t="s">
        <v>6</v>
      </c>
      <c r="P112" s="109" t="s">
        <v>6</v>
      </c>
      <c r="Q112" s="122" t="s">
        <v>6</v>
      </c>
      <c r="R112" s="78"/>
    </row>
    <row r="113" spans="1:245" ht="24.75">
      <c r="A113" s="160" t="s">
        <v>6</v>
      </c>
      <c r="B113" s="136" t="s">
        <v>6</v>
      </c>
      <c r="C113" s="137" t="s">
        <v>6</v>
      </c>
      <c r="D113" s="137" t="s">
        <v>6</v>
      </c>
      <c r="E113" s="137"/>
      <c r="F113" s="137"/>
      <c r="G113" s="137"/>
      <c r="H113" s="138" t="s">
        <v>6</v>
      </c>
      <c r="I113" s="137" t="s">
        <v>6</v>
      </c>
      <c r="J113" s="137" t="s">
        <v>6</v>
      </c>
      <c r="K113" s="139" t="s">
        <v>6</v>
      </c>
      <c r="L113" s="140" t="s">
        <v>6</v>
      </c>
      <c r="M113" s="141" t="s">
        <v>6</v>
      </c>
      <c r="N113" s="137" t="s">
        <v>6</v>
      </c>
      <c r="O113" s="136" t="s">
        <v>6</v>
      </c>
      <c r="P113" s="137" t="s">
        <v>6</v>
      </c>
      <c r="Q113" s="142" t="s">
        <v>6</v>
      </c>
      <c r="R113" s="78"/>
      <c r="S113" s="38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</row>
    <row r="114" spans="1:20" s="30" customFormat="1" ht="24.75">
      <c r="A114" s="161" t="s">
        <v>6</v>
      </c>
      <c r="B114" s="107" t="s">
        <v>6</v>
      </c>
      <c r="C114" s="109" t="s">
        <v>6</v>
      </c>
      <c r="D114" s="109" t="s">
        <v>6</v>
      </c>
      <c r="E114" s="109" t="s">
        <v>6</v>
      </c>
      <c r="F114" s="109" t="s">
        <v>6</v>
      </c>
      <c r="G114" s="109" t="s">
        <v>6</v>
      </c>
      <c r="H114" s="110" t="s">
        <v>6</v>
      </c>
      <c r="I114" s="109" t="s">
        <v>6</v>
      </c>
      <c r="J114" s="109" t="s">
        <v>6</v>
      </c>
      <c r="K114" s="111" t="s">
        <v>6</v>
      </c>
      <c r="L114" s="112" t="s">
        <v>6</v>
      </c>
      <c r="M114" s="121" t="s">
        <v>6</v>
      </c>
      <c r="N114" s="109" t="s">
        <v>6</v>
      </c>
      <c r="O114" s="108" t="s">
        <v>6</v>
      </c>
      <c r="P114" s="109" t="s">
        <v>6</v>
      </c>
      <c r="Q114" s="122" t="s">
        <v>6</v>
      </c>
      <c r="R114" s="78"/>
      <c r="S114" s="81"/>
      <c r="T114" s="81"/>
    </row>
    <row r="115" spans="1:245" ht="24.75">
      <c r="A115" s="151"/>
      <c r="B115" s="145"/>
      <c r="C115" s="146"/>
      <c r="D115" s="146"/>
      <c r="E115" s="147"/>
      <c r="F115" s="147"/>
      <c r="G115" s="147"/>
      <c r="H115" s="148"/>
      <c r="I115" s="147"/>
      <c r="J115" s="147"/>
      <c r="K115" s="149"/>
      <c r="L115" s="148"/>
      <c r="M115" s="150"/>
      <c r="N115" s="147"/>
      <c r="O115" s="146"/>
      <c r="P115" s="151"/>
      <c r="Q115" s="138"/>
      <c r="R115" s="143"/>
      <c r="S115" s="38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</row>
    <row r="116" spans="1:18" s="30" customFormat="1" ht="24.75">
      <c r="A116" s="160"/>
      <c r="B116" s="136"/>
      <c r="C116" s="136"/>
      <c r="D116" s="136"/>
      <c r="E116" s="137"/>
      <c r="F116" s="137"/>
      <c r="G116" s="137"/>
      <c r="H116" s="138"/>
      <c r="I116" s="137"/>
      <c r="J116" s="137"/>
      <c r="K116" s="139"/>
      <c r="L116" s="140"/>
      <c r="M116" s="141"/>
      <c r="N116" s="137"/>
      <c r="O116" s="144"/>
      <c r="P116" s="137"/>
      <c r="Q116" s="142"/>
      <c r="R116" s="78"/>
    </row>
    <row r="117" spans="1:18" ht="24.75">
      <c r="A117" s="151"/>
      <c r="B117" s="159"/>
      <c r="C117" s="147"/>
      <c r="D117" s="147"/>
      <c r="E117" s="147"/>
      <c r="F117" s="147"/>
      <c r="G117" s="147"/>
      <c r="H117" s="148"/>
      <c r="I117" s="147"/>
      <c r="J117" s="147"/>
      <c r="K117" s="149"/>
      <c r="L117" s="148"/>
      <c r="M117" s="150"/>
      <c r="N117" s="147"/>
      <c r="O117" s="147"/>
      <c r="P117" s="151"/>
      <c r="Q117" s="138"/>
      <c r="R117" s="153"/>
    </row>
    <row r="118" spans="1:18" ht="24.75">
      <c r="A118" s="152"/>
      <c r="B118" s="152"/>
      <c r="C118" s="153"/>
      <c r="D118" s="153"/>
      <c r="E118" s="153"/>
      <c r="F118" s="153"/>
      <c r="G118" s="153"/>
      <c r="H118" s="158"/>
      <c r="I118" s="153"/>
      <c r="J118" s="154"/>
      <c r="K118" s="155"/>
      <c r="L118" s="153"/>
      <c r="M118" s="156"/>
      <c r="N118" s="153"/>
      <c r="O118" s="153"/>
      <c r="P118" s="157"/>
      <c r="Q118" s="157"/>
      <c r="R118" s="153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7:Q49 F26:M26 O26:Q26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2021-04-13T00:36:25Z</dcterms:modified>
  <cp:category/>
  <cp:version/>
  <cp:contentType/>
  <cp:contentStatus/>
</cp:coreProperties>
</file>