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Schedule'!$A$1:$M$87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<sst xmlns="http://schemas.openxmlformats.org/spreadsheetml/2006/main" count="1183" uniqueCount="306">
  <si>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</si>
  <si>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</si>
  <si>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</si>
  <si>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</si>
  <si>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</si>
  <si>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</si>
  <si>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</si>
  <si>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</si>
  <si>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</si>
  <si>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</si>
  <si>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</si>
  <si>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</si>
  <si>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</si>
  <si>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</si>
  <si>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</si>
  <si>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</si>
  <si>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</si>
  <si>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</si>
  <si>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</si>
  <si>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</si>
  <si>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</si>
  <si>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</si>
  <si>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</si>
  <si>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</si>
  <si>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</si>
  <si>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</si>
  <si>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</si>
  <si>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</si>
  <si>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</si>
  <si>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</si>
  <si>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</si>
  <si>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BPTS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</si>
  <si>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</si>
  <si>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</si>
  <si>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</si>
  <si>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</si>
  <si>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</si>
  <si>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</si>
  <si>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</si>
  <si>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</si>
  <si>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JKH</t>
  </si>
  <si>
    <t>KHX</t>
  </si>
  <si>
    <t>XIAMEN</t>
  </si>
  <si>
    <t>DPCT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</si>
  <si>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</si>
  <si>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</si>
  <si>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</si>
  <si>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SKY FLOWER/2120E</t>
  </si>
  <si>
    <t>BAL STAR/2121N</t>
  </si>
  <si>
    <t>SUNNY FREESIA/2120E</t>
  </si>
  <si>
    <t>KMTC SINGAPORE/2112N</t>
  </si>
  <si>
    <t>SKY FLOWER/2121E</t>
  </si>
  <si>
    <t>SUNNY IVY/2118E</t>
  </si>
  <si>
    <t>PANCON SUNSHINE/2121E</t>
  </si>
  <si>
    <t>SKY FLOWER/2122E</t>
  </si>
  <si>
    <t>2021 W44</t>
  </si>
  <si>
    <t>SAWASDEE ATLANTIC/0024N</t>
  </si>
  <si>
    <t>WAN HAI 165/386N</t>
  </si>
  <si>
    <t>STAR CLIPPER/2118S</t>
  </si>
  <si>
    <t>2021 W45</t>
  </si>
  <si>
    <t>SINOKOR HONGKONG/0293N</t>
  </si>
  <si>
    <t>BAL STAR/2123N</t>
  </si>
  <si>
    <t>KMTC SINGAPORE/2113N</t>
  </si>
  <si>
    <t>STAR EXPRESS/2115E</t>
  </si>
  <si>
    <t>PANCON SUNSHINE/2122E</t>
  </si>
  <si>
    <t>2021 W46</t>
  </si>
  <si>
    <t>11/06, 16:00</t>
  </si>
  <si>
    <t>2021 W47</t>
  </si>
  <si>
    <t>SINOKOR HONGKONG/0294N</t>
  </si>
  <si>
    <t>SKY ORION/2113N</t>
  </si>
  <si>
    <t>PEGASUS YOTTA/2124E</t>
  </si>
  <si>
    <t>SM TOKYO/2122E</t>
  </si>
  <si>
    <t>11/16, 07:00</t>
  </si>
  <si>
    <t>11/21, 19:00</t>
  </si>
  <si>
    <t>11/21, 16:00</t>
  </si>
  <si>
    <t>11/12, 16:00</t>
  </si>
  <si>
    <t>11/12, 12:00</t>
  </si>
  <si>
    <t>WAN HAI 105/313N</t>
  </si>
  <si>
    <t>SAWASDEE ATLANTIC/0025N</t>
  </si>
  <si>
    <t>SUNNY IVY/2119E</t>
  </si>
  <si>
    <t>SKY FLOWER/2123E</t>
  </si>
  <si>
    <t>釜山港が大変混み合っており、トランシップに10～20日程度お時間いただく場合がございます。</t>
  </si>
  <si>
    <t>BAL STAR/2122N</t>
  </si>
  <si>
    <t>LANTAU BAY/024N</t>
  </si>
  <si>
    <t>11/12, 15:00</t>
  </si>
  <si>
    <t>2021 W48</t>
  </si>
  <si>
    <t>PEGASUS YOTTA/2125E</t>
  </si>
  <si>
    <t>11/19, 15:00</t>
  </si>
  <si>
    <t>SKY VICTORIA/2101N</t>
  </si>
  <si>
    <t>SKY VICTORIA/2102N</t>
  </si>
  <si>
    <t>WAN HAI 105/314N</t>
  </si>
  <si>
    <t>PACIFIC MONACO/2147E</t>
  </si>
  <si>
    <t>SM TOKYO/2123E</t>
  </si>
  <si>
    <t>11/26, 15:00</t>
  </si>
  <si>
    <t>11,30, 07:00</t>
  </si>
  <si>
    <t>12/05, 19:00</t>
  </si>
  <si>
    <t>11/11, 16:00</t>
  </si>
  <si>
    <t>11/18, 16:00</t>
  </si>
  <si>
    <t>2021 W50</t>
  </si>
  <si>
    <t>12/05, 16:00</t>
  </si>
  <si>
    <t>11/11, 12:00</t>
  </si>
  <si>
    <t>11/18, 12:00</t>
  </si>
  <si>
    <t>11/25, 16:00</t>
  </si>
  <si>
    <t>11/25, 12:00</t>
  </si>
  <si>
    <t>SKY VICTORIA/2103N</t>
  </si>
  <si>
    <t>SUNNY LAVENDER/2119S</t>
  </si>
  <si>
    <t>SUNNY FREESIA/2123E</t>
  </si>
  <si>
    <t>SKY FLOWER/2201E</t>
  </si>
  <si>
    <t>12/13, 06:00</t>
  </si>
  <si>
    <t>12/04, 16:00</t>
  </si>
  <si>
    <t>11/07, 16:00</t>
  </si>
  <si>
    <t>SINOKOR HONGKONG/0295N</t>
  </si>
  <si>
    <t>SKY ORION/2112N</t>
  </si>
  <si>
    <t>MARVEL/2115N</t>
  </si>
  <si>
    <t>WAN HAI 165/388N</t>
  </si>
  <si>
    <t>LANTAU BAY/025N</t>
  </si>
  <si>
    <t>SKY ORION/2114N</t>
  </si>
  <si>
    <t>SUNNY FREESIA/2201E</t>
  </si>
  <si>
    <t>PANCON SUNSHINE/2201E</t>
  </si>
  <si>
    <t>PEGASUS YOTTA/2126E</t>
  </si>
  <si>
    <t>12/12, 07:00</t>
  </si>
  <si>
    <t>12/17, 19:00</t>
  </si>
  <si>
    <t>SM TOKYO/2124E</t>
  </si>
  <si>
    <t>12/10, 15:00</t>
  </si>
  <si>
    <t>12/02, 16:00</t>
  </si>
  <si>
    <t>2021 W52</t>
  </si>
  <si>
    <t>12/20, 23:00</t>
  </si>
  <si>
    <t>12/10, 17:30</t>
  </si>
  <si>
    <t>2021 W51</t>
  </si>
  <si>
    <t>12/10, 12:00</t>
  </si>
  <si>
    <t>12/19, 12:00</t>
  </si>
  <si>
    <t>12/12, 16:00</t>
  </si>
  <si>
    <t>11/30, 08:00</t>
  </si>
  <si>
    <t>12/10, 20:00</t>
  </si>
  <si>
    <t>SINOKOR HONGKONG/0296N</t>
  </si>
  <si>
    <t>SAWASDEE ATLANTIC/0026N</t>
  </si>
  <si>
    <t>MARVEL/2116N</t>
  </si>
  <si>
    <t>WAN HAI 105/315N</t>
  </si>
  <si>
    <t>STAR SKIPPER/2117E</t>
  </si>
  <si>
    <t>TO BE NOMINATED1/2146E</t>
  </si>
  <si>
    <t>PACIFIC NINGBO/2150E</t>
  </si>
  <si>
    <t>PACIFIC NINGBO/2152E</t>
  </si>
  <si>
    <t>11/30, 07:00</t>
  </si>
  <si>
    <t>12/03, 19:00</t>
  </si>
  <si>
    <t>11/06, 09:00</t>
  </si>
  <si>
    <t>11/26, 12:30</t>
  </si>
  <si>
    <t>12/13, 16:00</t>
  </si>
  <si>
    <t>12/13, 09:00</t>
  </si>
  <si>
    <t>12/14, 23:00</t>
  </si>
  <si>
    <t>12/21, 09:00</t>
  </si>
  <si>
    <t>12/30, 18:00</t>
  </si>
  <si>
    <t>11/14, 12:00</t>
  </si>
  <si>
    <t>12/03, 12:00</t>
  </si>
  <si>
    <t>12/17, 16:00</t>
  </si>
  <si>
    <t>12/22, 16:00</t>
  </si>
  <si>
    <t>12/23, 12:00</t>
  </si>
  <si>
    <t>12/24, 16:00</t>
  </si>
  <si>
    <t>1/09, 00:00</t>
  </si>
  <si>
    <t>11/15, 16:00</t>
  </si>
  <si>
    <t>11/23, 16:00</t>
  </si>
  <si>
    <t>11/24, 16:00</t>
  </si>
  <si>
    <t>2021 W53</t>
  </si>
  <si>
    <t>12/24, 08:00</t>
  </si>
  <si>
    <t>12/25, 16:00</t>
  </si>
  <si>
    <t>12/31, 16:00</t>
  </si>
  <si>
    <t>11/27, 13:00</t>
  </si>
  <si>
    <t>12/25, 13:00</t>
  </si>
  <si>
    <t>12/28, 08:00</t>
  </si>
  <si>
    <t>1/10, 13:00</t>
  </si>
  <si>
    <t>1/13, 08:00</t>
  </si>
  <si>
    <t>11/24, 08:00</t>
  </si>
  <si>
    <t>SKY FLOWER/2124E</t>
  </si>
  <si>
    <t>PACIFIC MONACO/2149E</t>
  </si>
  <si>
    <t>11/18. 03:00</t>
  </si>
  <si>
    <t>11/23, 19:00</t>
  </si>
  <si>
    <t>12/19, 07:00</t>
  </si>
  <si>
    <t>12/26, 19:00</t>
  </si>
  <si>
    <t>SM TOKYO/2125E</t>
  </si>
  <si>
    <t>12/24, 12:00</t>
  </si>
  <si>
    <t>12/24, 15:00</t>
  </si>
  <si>
    <t>12/28, 07:00</t>
  </si>
  <si>
    <t>1/02, 19:00</t>
  </si>
  <si>
    <t>11/09, 14:00</t>
  </si>
  <si>
    <t>11/15, 05:00</t>
  </si>
  <si>
    <t>11/21, 04:00</t>
  </si>
  <si>
    <t>12/01, 07:00</t>
  </si>
  <si>
    <t>11/22, 16:00</t>
  </si>
  <si>
    <t>11/22, 09:00</t>
  </si>
  <si>
    <t>11/23, 23:00</t>
  </si>
  <si>
    <t>11/25, 03:30</t>
  </si>
  <si>
    <t>11/27, 01:00</t>
  </si>
  <si>
    <t>12/05, 04:30</t>
  </si>
  <si>
    <t>12/06, 19:00</t>
  </si>
  <si>
    <t>11/23, 09:00</t>
  </si>
  <si>
    <t>11/24, 23:00</t>
  </si>
  <si>
    <t>11/30, 21:00</t>
  </si>
  <si>
    <t>12/10, 09:00</t>
  </si>
  <si>
    <t>12/04, 09:00</t>
  </si>
  <si>
    <t>12/05, 23:00</t>
  </si>
  <si>
    <t>12/07, 02:30</t>
  </si>
  <si>
    <t>12/11, 12:00</t>
  </si>
  <si>
    <t>12/07, 16:00</t>
  </si>
  <si>
    <t>12/07, 09:00</t>
  </si>
  <si>
    <t>12/08, 23:00</t>
  </si>
  <si>
    <t>12/19, 04:30</t>
  </si>
  <si>
    <t>12/20, 19:00</t>
  </si>
  <si>
    <t>12/16, 18:00</t>
  </si>
  <si>
    <t>12/21, 03:30</t>
  </si>
  <si>
    <t>12/27, 09:00</t>
  </si>
  <si>
    <t>12/29, 18:00</t>
  </si>
  <si>
    <t>12/21, 16:00</t>
  </si>
  <si>
    <t>12/22, 23:00</t>
  </si>
  <si>
    <t>12/24, 05:30</t>
  </si>
  <si>
    <t>12/28, 15:00</t>
  </si>
  <si>
    <t>1/06, 06:30</t>
  </si>
  <si>
    <t>1/08, 23:00</t>
  </si>
  <si>
    <t>12/28, 16:00</t>
  </si>
  <si>
    <t>12/28, 12:00</t>
  </si>
  <si>
    <t>12/29, 23:00</t>
  </si>
  <si>
    <t>1/04, 03:30</t>
  </si>
  <si>
    <t>1/10, 09:00</t>
  </si>
  <si>
    <t>1/12, 18:00</t>
  </si>
  <si>
    <t>11/21, 01:00</t>
  </si>
  <si>
    <t>1/11, 15:30</t>
  </si>
  <si>
    <t>1/13, 06:00</t>
  </si>
  <si>
    <t>11/13, 16:00</t>
  </si>
  <si>
    <t>11/15, 14:00</t>
  </si>
  <si>
    <t>11/19, 18:00</t>
  </si>
  <si>
    <t>11/27, 00:30</t>
  </si>
  <si>
    <t>11/29, 07:00</t>
  </si>
  <si>
    <t>11/19, 16:00</t>
  </si>
  <si>
    <t>11/20, 12:00</t>
  </si>
  <si>
    <t>11/23, 11:30</t>
  </si>
  <si>
    <t>11/28, 21:30</t>
  </si>
  <si>
    <t>12/06, 19:30</t>
  </si>
  <si>
    <t>12/10, 16:00</t>
  </si>
  <si>
    <t>12/14, 14:00</t>
  </si>
  <si>
    <t>12/20, 01:00</t>
  </si>
  <si>
    <t>12/18, 16:00</t>
  </si>
  <si>
    <t>12/20, 16:00</t>
  </si>
  <si>
    <t>12/22, 10:00</t>
  </si>
  <si>
    <t>12/27, 21:00</t>
  </si>
  <si>
    <t>1/02, 04:30</t>
  </si>
  <si>
    <t>1/03, 19:00</t>
  </si>
  <si>
    <t>12/26, 09:00</t>
  </si>
  <si>
    <t>12/31, 20:00</t>
  </si>
  <si>
    <t>2022 W2</t>
  </si>
  <si>
    <t>1/01, 12:00</t>
  </si>
  <si>
    <t>1/02, 16:00</t>
  </si>
  <si>
    <t>1/04, 14:00</t>
  </si>
  <si>
    <t>1/10, 01:00</t>
  </si>
  <si>
    <t>1/16, 06:00</t>
  </si>
  <si>
    <t>1/18, 03:00</t>
  </si>
  <si>
    <t>11/12, 08:00</t>
  </si>
  <si>
    <t>11/15, 22:00</t>
  </si>
  <si>
    <t>11/18, 03:30</t>
  </si>
  <si>
    <t>11/15, 08:00</t>
  </si>
  <si>
    <t>11/16, 16:00</t>
  </si>
  <si>
    <t>11/18, 04:00</t>
  </si>
  <si>
    <t>11/27, 07:00</t>
  </si>
  <si>
    <t>11/29, 08:00</t>
  </si>
  <si>
    <t>12/05, 08:00</t>
  </si>
  <si>
    <t>12/06, 16:00</t>
  </si>
  <si>
    <t>12/08, 22:00</t>
  </si>
  <si>
    <t>12/11, 07:00</t>
  </si>
  <si>
    <t>12/06, 08:00</t>
  </si>
  <si>
    <t>12/09, 12:00</t>
  </si>
  <si>
    <t>12/12, 11:30</t>
  </si>
  <si>
    <t>12/12, 08:00</t>
  </si>
  <si>
    <t>12/15, 03:00</t>
  </si>
  <si>
    <t>12/17, 10:30</t>
  </si>
  <si>
    <t>12/24, 10:00</t>
  </si>
  <si>
    <t>1/03, 17:00</t>
  </si>
  <si>
    <t>12/30, 10:00</t>
  </si>
  <si>
    <t>12/31, 08:00</t>
  </si>
  <si>
    <t>1/01, 16:00</t>
  </si>
  <si>
    <t>1/03, 12:30</t>
  </si>
  <si>
    <t>1/03, 15:30</t>
  </si>
  <si>
    <t>12/02, 11:00</t>
  </si>
  <si>
    <t>12/08, 11:00</t>
  </si>
  <si>
    <t>12/09, 08:00</t>
  </si>
  <si>
    <t>1/07, 02:00</t>
  </si>
  <si>
    <t>11/13, 12:00</t>
  </si>
  <si>
    <t>11/16, 05:00</t>
  </si>
  <si>
    <t>2021 W49</t>
  </si>
  <si>
    <t>11/26, 16:00</t>
  </si>
  <si>
    <t>11/26, 12:00</t>
  </si>
  <si>
    <t>11/27, 12:00</t>
  </si>
  <si>
    <t>11/29, 10:00</t>
  </si>
  <si>
    <t>12/02, 04:00</t>
  </si>
  <si>
    <t>12/13, 08:00</t>
  </si>
  <si>
    <t>12/15, 23:00</t>
  </si>
  <si>
    <t>12/21, 11:00</t>
  </si>
  <si>
    <t>12/25, 08:00</t>
  </si>
  <si>
    <t>12/25, 12:00</t>
  </si>
  <si>
    <t>12/27, 03:00</t>
  </si>
  <si>
    <t>12/28, 00:30</t>
  </si>
  <si>
    <t>SINOKOR HONGKONG/0297N</t>
  </si>
  <si>
    <t>1/05, 16:00</t>
  </si>
  <si>
    <t>1/05, 12:00</t>
  </si>
  <si>
    <t>1/06, 12:00</t>
  </si>
  <si>
    <t>1/08, 04:30</t>
  </si>
  <si>
    <t>1/07, 20:00</t>
  </si>
  <si>
    <t>1/13, 10:00</t>
  </si>
  <si>
    <t>1/15, 08:00</t>
  </si>
  <si>
    <t>12/15, 18:00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</si>
</sst>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9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sz val="12"/>
      <color indexed="56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b/>
      <sz val="10"/>
      <color rgb="FFFF0000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u val="single"/>
      <sz val="11.5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8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8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8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8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8" fillId="6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8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8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8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8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8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8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8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1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1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1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1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1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1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1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1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100" fillId="22" borderId="0" applyNumberFormat="0" applyBorder="0" applyAlignment="0" applyProtection="0"/>
    <xf numFmtId="0" fontId="100" fillId="22" borderId="0" applyNumberFormat="0" applyBorder="0" applyAlignment="0" applyProtection="0"/>
    <xf numFmtId="0" fontId="101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1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1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25" borderId="0" applyNumberFormat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5" fillId="26" borderId="1" applyNumberFormat="0" applyAlignment="0" applyProtection="0"/>
    <xf numFmtId="0" fontId="105" fillId="26" borderId="1" applyNumberFormat="0" applyAlignment="0" applyProtection="0"/>
    <xf numFmtId="0" fontId="106" fillId="26" borderId="1" applyNumberFormat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0" fontId="11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7" fillId="28" borderId="2" applyNumberFormat="0" applyFont="0" applyAlignment="0" applyProtection="0"/>
    <xf numFmtId="0" fontId="98" fillId="28" borderId="2" applyNumberFormat="0" applyFont="0" applyAlignment="0" applyProtection="0"/>
    <xf numFmtId="0" fontId="97" fillId="28" borderId="2" applyNumberFormat="0" applyFont="0" applyAlignment="0" applyProtection="0"/>
    <xf numFmtId="0" fontId="97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0" borderId="3" applyNumberFormat="0" applyFill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5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29" borderId="0" applyNumberFormat="0" applyBorder="0" applyAlignment="0" applyProtection="0"/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24" fillId="0" borderId="0">
      <alignment/>
      <protection/>
    </xf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19" fillId="30" borderId="4" applyNumberFormat="0" applyAlignment="0" applyProtection="0"/>
    <xf numFmtId="0" fontId="119" fillId="30" borderId="4" applyNumberFormat="0" applyAlignment="0" applyProtection="0"/>
    <xf numFmtId="0" fontId="120" fillId="30" borderId="4" applyNumberFormat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6" applyNumberFormat="0" applyFill="0" applyAlignment="0" applyProtection="0"/>
    <xf numFmtId="0" fontId="127" fillId="0" borderId="6" applyNumberFormat="0" applyFill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9" fillId="0" borderId="7" applyNumberFormat="0" applyFill="0" applyAlignment="0" applyProtection="0"/>
    <xf numFmtId="0" fontId="129" fillId="0" borderId="7" applyNumberFormat="0" applyFill="0" applyAlignment="0" applyProtection="0"/>
    <xf numFmtId="0" fontId="129" fillId="0" borderId="7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1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0" borderId="8" applyNumberFormat="0" applyFill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134" fillId="30" borderId="9" applyNumberFormat="0" applyAlignment="0" applyProtection="0"/>
    <xf numFmtId="0" fontId="134" fillId="30" borderId="9" applyNumberFormat="0" applyAlignment="0" applyProtection="0"/>
    <xf numFmtId="0" fontId="135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140" fillId="31" borderId="4" applyNumberFormat="0" applyAlignment="0" applyProtection="0"/>
    <xf numFmtId="0" fontId="140" fillId="31" borderId="4" applyNumberFormat="0" applyAlignment="0" applyProtection="0"/>
    <xf numFmtId="0" fontId="141" fillId="31" borderId="4" applyNumberFormat="0" applyAlignment="0" applyProtection="0"/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42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142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2" fillId="0" borderId="0">
      <alignment vertical="center"/>
      <protection/>
    </xf>
    <xf numFmtId="0" fontId="142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42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8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58" fillId="0" borderId="0">
      <alignment/>
      <protection/>
    </xf>
    <xf numFmtId="0" fontId="96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7" fillId="0" borderId="0">
      <alignment vertical="center"/>
      <protection/>
    </xf>
    <xf numFmtId="0" fontId="96" fillId="0" borderId="0">
      <alignment vertical="center"/>
      <protection/>
    </xf>
    <xf numFmtId="0" fontId="11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6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7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4" fillId="33" borderId="0" xfId="0" applyFont="1" applyFill="1" applyAlignment="1">
      <alignment horizontal="left" vertical="center"/>
    </xf>
    <xf numFmtId="176" fontId="64" fillId="33" borderId="0" xfId="0" applyNumberFormat="1" applyFont="1" applyFill="1" applyAlignment="1">
      <alignment horizontal="left" vertical="center"/>
    </xf>
    <xf numFmtId="0" fontId="148" fillId="33" borderId="0" xfId="0" applyFont="1" applyFill="1" applyAlignment="1">
      <alignment horizontal="left" vertical="center"/>
    </xf>
    <xf numFmtId="176" fontId="148" fillId="33" borderId="0" xfId="0" applyNumberFormat="1" applyFont="1" applyFill="1" applyAlignment="1">
      <alignment horizontal="left" vertical="center"/>
    </xf>
    <xf numFmtId="183" fontId="60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795" applyFont="1" applyAlignment="1">
      <alignment vertical="center"/>
      <protection/>
    </xf>
    <xf numFmtId="189" fontId="67" fillId="0" borderId="0" xfId="795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795" applyFont="1" applyAlignment="1">
      <alignment vertical="center"/>
      <protection/>
    </xf>
    <xf numFmtId="189" fontId="149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50" fillId="0" borderId="0" xfId="795" applyFont="1" applyAlignment="1">
      <alignment vertical="center"/>
      <protection/>
    </xf>
    <xf numFmtId="0" fontId="150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51" fillId="0" borderId="0" xfId="795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795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795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2" fillId="0" borderId="0" xfId="0" applyNumberFormat="1" applyFont="1" applyFill="1" applyAlignment="1">
      <alignment horizontal="left" vertical="center"/>
    </xf>
    <xf numFmtId="181" fontId="152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50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0" fontId="153" fillId="33" borderId="0" xfId="0" applyNumberFormat="1" applyFont="1" applyFill="1" applyAlignment="1">
      <alignment horizontal="left" vertical="center"/>
    </xf>
    <xf numFmtId="188" fontId="153" fillId="33" borderId="16" xfId="0" applyNumberFormat="1" applyFont="1" applyFill="1" applyBorder="1" applyAlignment="1">
      <alignment horizontal="left" vertical="center"/>
    </xf>
    <xf numFmtId="0" fontId="153" fillId="33" borderId="16" xfId="0" applyFont="1" applyFill="1" applyBorder="1" applyAlignment="1" applyProtection="1">
      <alignment horizontal="left" vertical="center"/>
      <protection/>
    </xf>
    <xf numFmtId="49" fontId="153" fillId="33" borderId="16" xfId="0" applyNumberFormat="1" applyFont="1" applyFill="1" applyBorder="1" applyAlignment="1" applyProtection="1">
      <alignment horizontal="left" vertical="center"/>
      <protection/>
    </xf>
    <xf numFmtId="0" fontId="72" fillId="33" borderId="16" xfId="0" applyFont="1" applyFill="1" applyBorder="1" applyAlignment="1">
      <alignment vertical="center"/>
    </xf>
    <xf numFmtId="178" fontId="72" fillId="33" borderId="16" xfId="0" applyNumberFormat="1" applyFont="1" applyFill="1" applyBorder="1" applyAlignment="1">
      <alignment horizontal="center" vertical="center"/>
    </xf>
    <xf numFmtId="0" fontId="72" fillId="33" borderId="0" xfId="0" applyNumberFormat="1" applyFont="1" applyFill="1" applyAlignment="1">
      <alignment horizontal="left" vertical="center"/>
    </xf>
    <xf numFmtId="49" fontId="153" fillId="33" borderId="16" xfId="0" applyNumberFormat="1" applyFont="1" applyFill="1" applyBorder="1" applyAlignment="1" applyProtection="1">
      <alignment horizontal="center" vertical="center"/>
      <protection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0" fontId="72" fillId="33" borderId="16" xfId="0" applyFont="1" applyFill="1" applyBorder="1" applyAlignment="1">
      <alignment horizontal="center" vertical="center"/>
    </xf>
    <xf numFmtId="177" fontId="153" fillId="33" borderId="16" xfId="0" applyNumberFormat="1" applyFont="1" applyFill="1" applyBorder="1" applyAlignment="1" applyProtection="1">
      <alignment horizontal="center" vertical="center"/>
      <protection/>
    </xf>
    <xf numFmtId="0" fontId="153" fillId="33" borderId="16" xfId="0" applyNumberFormat="1" applyFont="1" applyFill="1" applyBorder="1" applyAlignment="1" applyProtection="1">
      <alignment horizontal="center" vertical="center"/>
      <protection/>
    </xf>
    <xf numFmtId="179" fontId="72" fillId="33" borderId="16" xfId="0" applyNumberFormat="1" applyFont="1" applyFill="1" applyBorder="1" applyAlignment="1">
      <alignment horizontal="center" vertical="center"/>
    </xf>
    <xf numFmtId="178" fontId="85" fillId="33" borderId="16" xfId="0" applyNumberFormat="1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left" vertical="center"/>
    </xf>
    <xf numFmtId="178" fontId="154" fillId="33" borderId="16" xfId="0" applyNumberFormat="1" applyFont="1" applyFill="1" applyBorder="1" applyAlignment="1">
      <alignment horizontal="center" vertical="center"/>
    </xf>
    <xf numFmtId="178" fontId="86" fillId="0" borderId="0" xfId="0" applyNumberFormat="1" applyFont="1" applyAlignment="1">
      <alignment vertical="center"/>
    </xf>
    <xf numFmtId="182" fontId="87" fillId="0" borderId="0" xfId="0" applyNumberFormat="1" applyFont="1" applyFill="1" applyBorder="1" applyAlignment="1" applyProtection="1">
      <alignment horizontal="right" vertical="center"/>
      <protection/>
    </xf>
    <xf numFmtId="189" fontId="87" fillId="0" borderId="0" xfId="0" applyNumberFormat="1" applyFont="1" applyFill="1" applyBorder="1" applyAlignment="1" applyProtection="1">
      <alignment horizontal="right" vertical="center"/>
      <protection/>
    </xf>
    <xf numFmtId="0" fontId="155" fillId="0" borderId="0" xfId="0" applyFont="1" applyFill="1" applyBorder="1" applyAlignment="1" applyProtection="1">
      <alignment horizontal="right" vertical="center"/>
      <protection/>
    </xf>
    <xf numFmtId="0" fontId="156" fillId="0" borderId="0" xfId="796" applyFont="1" applyFill="1" applyBorder="1" applyAlignment="1" applyProtection="1">
      <alignment vertical="center"/>
      <protection/>
    </xf>
    <xf numFmtId="182" fontId="155" fillId="0" borderId="0" xfId="0" applyNumberFormat="1" applyFont="1" applyAlignment="1">
      <alignment vertical="center"/>
    </xf>
    <xf numFmtId="189" fontId="155" fillId="0" borderId="0" xfId="0" applyNumberFormat="1" applyFont="1" applyAlignment="1">
      <alignment vertical="center"/>
    </xf>
    <xf numFmtId="189" fontId="155" fillId="0" borderId="0" xfId="0" applyNumberFormat="1" applyFont="1" applyFill="1" applyAlignment="1">
      <alignment vertical="center"/>
    </xf>
    <xf numFmtId="0" fontId="90" fillId="0" borderId="0" xfId="796" applyFont="1" applyFill="1" applyBorder="1" applyAlignment="1" applyProtection="1">
      <alignment vertical="center"/>
      <protection/>
    </xf>
    <xf numFmtId="189" fontId="91" fillId="0" borderId="0" xfId="0" applyNumberFormat="1" applyFont="1" applyAlignment="1">
      <alignment vertical="center"/>
    </xf>
    <xf numFmtId="0" fontId="157" fillId="0" borderId="0" xfId="0" applyFont="1" applyFill="1" applyBorder="1" applyAlignment="1" applyProtection="1">
      <alignment horizontal="left" vertical="center"/>
      <protection/>
    </xf>
    <xf numFmtId="178" fontId="93" fillId="0" borderId="0" xfId="0" applyNumberFormat="1" applyFont="1" applyAlignment="1">
      <alignment horizontal="left" vertical="center"/>
    </xf>
    <xf numFmtId="188" fontId="153" fillId="34" borderId="16" xfId="0" applyNumberFormat="1" applyFont="1" applyFill="1" applyBorder="1" applyAlignment="1">
      <alignment horizontal="left" vertical="center"/>
    </xf>
    <xf numFmtId="0" fontId="153" fillId="34" borderId="16" xfId="0" applyFont="1" applyFill="1" applyBorder="1" applyAlignment="1" applyProtection="1">
      <alignment horizontal="left" vertical="center"/>
      <protection/>
    </xf>
    <xf numFmtId="177" fontId="153" fillId="34" borderId="16" xfId="0" applyNumberFormat="1" applyFont="1" applyFill="1" applyBorder="1" applyAlignment="1" applyProtection="1">
      <alignment horizontal="center" vertical="center"/>
      <protection/>
    </xf>
    <xf numFmtId="0" fontId="153" fillId="34" borderId="16" xfId="0" applyNumberFormat="1" applyFont="1" applyFill="1" applyBorder="1" applyAlignment="1" applyProtection="1">
      <alignment horizontal="center" vertical="center"/>
      <protection/>
    </xf>
    <xf numFmtId="49" fontId="153" fillId="34" borderId="16" xfId="0" applyNumberFormat="1" applyFont="1" applyFill="1" applyBorder="1" applyAlignment="1" applyProtection="1">
      <alignment horizontal="center" vertical="center"/>
      <protection/>
    </xf>
    <xf numFmtId="49" fontId="154" fillId="34" borderId="16" xfId="0" applyNumberFormat="1" applyFont="1" applyFill="1" applyBorder="1" applyAlignment="1" applyProtection="1">
      <alignment horizontal="center" vertical="center"/>
      <protection/>
    </xf>
    <xf numFmtId="49" fontId="153" fillId="34" borderId="16" xfId="0" applyNumberFormat="1" applyFont="1" applyFill="1" applyBorder="1" applyAlignment="1" applyProtection="1">
      <alignment horizontal="left" vertical="center"/>
      <protection/>
    </xf>
    <xf numFmtId="0" fontId="72" fillId="34" borderId="16" xfId="0" applyFont="1" applyFill="1" applyBorder="1" applyAlignment="1">
      <alignment horizontal="left" vertical="center"/>
    </xf>
    <xf numFmtId="178" fontId="72" fillId="34" borderId="16" xfId="0" applyNumberFormat="1" applyFont="1" applyFill="1" applyBorder="1" applyAlignment="1">
      <alignment horizontal="center" vertical="center"/>
    </xf>
    <xf numFmtId="178" fontId="85" fillId="34" borderId="16" xfId="0" applyNumberFormat="1" applyFont="1" applyFill="1" applyBorder="1" applyAlignment="1">
      <alignment horizontal="center" vertical="center"/>
    </xf>
    <xf numFmtId="178" fontId="154" fillId="34" borderId="16" xfId="0" applyNumberFormat="1" applyFont="1" applyFill="1" applyBorder="1" applyAlignment="1">
      <alignment horizontal="center" vertical="center"/>
    </xf>
    <xf numFmtId="179" fontId="72" fillId="34" borderId="16" xfId="0" applyNumberFormat="1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vertical="center"/>
    </xf>
    <xf numFmtId="0" fontId="72" fillId="34" borderId="16" xfId="0" applyFont="1" applyFill="1" applyBorder="1" applyAlignment="1">
      <alignment horizontal="center" vertical="center"/>
    </xf>
    <xf numFmtId="188" fontId="153" fillId="33" borderId="17" xfId="0" applyNumberFormat="1" applyFont="1" applyFill="1" applyBorder="1" applyAlignment="1">
      <alignment horizontal="left" vertical="center"/>
    </xf>
    <xf numFmtId="49" fontId="154" fillId="33" borderId="17" xfId="0" applyNumberFormat="1" applyFont="1" applyFill="1" applyBorder="1" applyAlignment="1" applyProtection="1">
      <alignment horizontal="center" vertical="center"/>
      <protection/>
    </xf>
    <xf numFmtId="0" fontId="153" fillId="33" borderId="17" xfId="0" applyFont="1" applyFill="1" applyBorder="1" applyAlignment="1" applyProtection="1">
      <alignment horizontal="left" vertical="center"/>
      <protection/>
    </xf>
    <xf numFmtId="177" fontId="153" fillId="33" borderId="17" xfId="0" applyNumberFormat="1" applyFont="1" applyFill="1" applyBorder="1" applyAlignment="1" applyProtection="1">
      <alignment horizontal="center" vertical="center"/>
      <protection/>
    </xf>
    <xf numFmtId="0" fontId="153" fillId="33" borderId="17" xfId="0" applyNumberFormat="1" applyFont="1" applyFill="1" applyBorder="1" applyAlignment="1" applyProtection="1">
      <alignment horizontal="center" vertical="center"/>
      <protection/>
    </xf>
    <xf numFmtId="49" fontId="153" fillId="33" borderId="17" xfId="0" applyNumberFormat="1" applyFont="1" applyFill="1" applyBorder="1" applyAlignment="1" applyProtection="1">
      <alignment horizontal="center" vertical="center"/>
      <protection/>
    </xf>
    <xf numFmtId="49" fontId="153" fillId="33" borderId="17" xfId="0" applyNumberFormat="1" applyFont="1" applyFill="1" applyBorder="1" applyAlignment="1" applyProtection="1">
      <alignment horizontal="left" vertical="center"/>
      <protection/>
    </xf>
    <xf numFmtId="178" fontId="158" fillId="0" borderId="0" xfId="0" applyNumberFormat="1" applyFont="1" applyFill="1" applyAlignment="1">
      <alignment horizontal="left" vertical="center"/>
    </xf>
    <xf numFmtId="188" fontId="153" fillId="34" borderId="15" xfId="0" applyNumberFormat="1" applyFont="1" applyFill="1" applyBorder="1" applyAlignment="1">
      <alignment horizontal="left" vertical="center"/>
    </xf>
    <xf numFmtId="0" fontId="153" fillId="34" borderId="15" xfId="0" applyFont="1" applyFill="1" applyBorder="1" applyAlignment="1" applyProtection="1">
      <alignment horizontal="left" vertical="center"/>
      <protection/>
    </xf>
    <xf numFmtId="177" fontId="153" fillId="34" borderId="15" xfId="0" applyNumberFormat="1" applyFont="1" applyFill="1" applyBorder="1" applyAlignment="1" applyProtection="1">
      <alignment horizontal="center" vertical="center"/>
      <protection/>
    </xf>
    <xf numFmtId="0" fontId="153" fillId="34" borderId="15" xfId="0" applyNumberFormat="1" applyFont="1" applyFill="1" applyBorder="1" applyAlignment="1" applyProtection="1">
      <alignment horizontal="center" vertical="center"/>
      <protection/>
    </xf>
    <xf numFmtId="49" fontId="153" fillId="34" borderId="15" xfId="0" applyNumberFormat="1" applyFont="1" applyFill="1" applyBorder="1" applyAlignment="1" applyProtection="1">
      <alignment horizontal="center" vertical="center"/>
      <protection/>
    </xf>
    <xf numFmtId="49" fontId="154" fillId="34" borderId="15" xfId="0" applyNumberFormat="1" applyFont="1" applyFill="1" applyBorder="1" applyAlignment="1" applyProtection="1">
      <alignment horizontal="center" vertical="center"/>
      <protection/>
    </xf>
    <xf numFmtId="49" fontId="153" fillId="34" borderId="15" xfId="0" applyNumberFormat="1" applyFont="1" applyFill="1" applyBorder="1" applyAlignment="1" applyProtection="1">
      <alignment horizontal="left" vertical="center"/>
      <protection/>
    </xf>
    <xf numFmtId="0" fontId="153" fillId="34" borderId="16" xfId="0" applyFont="1" applyFill="1" applyBorder="1" applyAlignment="1" applyProtection="1">
      <alignment horizontal="left" vertical="center" wrapText="1"/>
      <protection/>
    </xf>
    <xf numFmtId="177" fontId="153" fillId="34" borderId="16" xfId="0" applyNumberFormat="1" applyFont="1" applyFill="1" applyBorder="1" applyAlignment="1" applyProtection="1">
      <alignment horizontal="center" vertical="center" wrapText="1"/>
      <protection/>
    </xf>
    <xf numFmtId="49" fontId="153" fillId="34" borderId="16" xfId="0" applyNumberFormat="1" applyFont="1" applyFill="1" applyBorder="1" applyAlignment="1" applyProtection="1">
      <alignment horizontal="center" vertical="center" wrapText="1"/>
      <protection/>
    </xf>
    <xf numFmtId="49" fontId="154" fillId="34" borderId="16" xfId="0" applyNumberFormat="1" applyFont="1" applyFill="1" applyBorder="1" applyAlignment="1" applyProtection="1">
      <alignment horizontal="center" vertical="center" wrapText="1"/>
      <protection/>
    </xf>
    <xf numFmtId="49" fontId="153" fillId="34" borderId="16" xfId="0" applyNumberFormat="1" applyFont="1" applyFill="1" applyBorder="1" applyAlignment="1" applyProtection="1">
      <alignment horizontal="left" vertical="center" wrapText="1"/>
      <protection/>
    </xf>
    <xf numFmtId="0" fontId="153" fillId="34" borderId="16" xfId="0" applyFont="1" applyFill="1" applyBorder="1" applyAlignment="1">
      <alignment horizontal="left" vertical="center"/>
    </xf>
    <xf numFmtId="178" fontId="153" fillId="34" borderId="16" xfId="0" applyNumberFormat="1" applyFont="1" applyFill="1" applyBorder="1" applyAlignment="1">
      <alignment horizontal="center" vertical="center"/>
    </xf>
    <xf numFmtId="49" fontId="153" fillId="34" borderId="16" xfId="0" applyNumberFormat="1" applyFont="1" applyFill="1" applyBorder="1" applyAlignment="1">
      <alignment horizontal="center" vertical="center"/>
    </xf>
    <xf numFmtId="49" fontId="154" fillId="34" borderId="16" xfId="0" applyNumberFormat="1" applyFont="1" applyFill="1" applyBorder="1" applyAlignment="1">
      <alignment horizontal="center" vertical="center"/>
    </xf>
    <xf numFmtId="49" fontId="153" fillId="34" borderId="16" xfId="0" applyNumberFormat="1" applyFont="1" applyFill="1" applyBorder="1" applyAlignment="1">
      <alignment horizontal="left" vertical="center"/>
    </xf>
    <xf numFmtId="0" fontId="69" fillId="33" borderId="16" xfId="0" applyFont="1" applyFill="1" applyBorder="1" applyAlignment="1">
      <alignment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91" fontId="155" fillId="0" borderId="0" xfId="0" applyNumberFormat="1" applyFont="1" applyAlignment="1">
      <alignment horizontal="center" vertical="center"/>
    </xf>
  </cellXfs>
  <cellStyles count="8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4" xfId="47"/>
    <cellStyle name="20% - アクセント 1 4 2" xfId="48"/>
    <cellStyle name="20% - アクセント 1 5" xfId="49"/>
    <cellStyle name="20% - アクセント 1 5 2" xfId="50"/>
    <cellStyle name="20% - アクセント 1 6" xfId="51"/>
    <cellStyle name="20% - アクセント 1 6 2" xfId="52"/>
    <cellStyle name="20% - アクセント 1 7" xfId="53"/>
    <cellStyle name="20% - アクセント 1 7 2" xfId="54"/>
    <cellStyle name="20% - アクセント 1 8" xfId="55"/>
    <cellStyle name="20% - アクセント 1 8 2" xfId="56"/>
    <cellStyle name="20% - アクセント 1 9" xfId="57"/>
    <cellStyle name="20% - アクセント 1 9 2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29 2" xfId="81"/>
    <cellStyle name="20% - アクセント 2 3" xfId="82"/>
    <cellStyle name="20% - アクセント 2 3 2" xfId="83"/>
    <cellStyle name="20% - アクセント 2 30" xfId="84"/>
    <cellStyle name="20% - アクセント 2 31" xfId="85"/>
    <cellStyle name="20% - アクセント 2 32" xfId="86"/>
    <cellStyle name="20% - アクセント 2 33" xfId="87"/>
    <cellStyle name="20% - アクセント 2 34" xfId="88"/>
    <cellStyle name="20% - アクセント 2 35" xfId="89"/>
    <cellStyle name="20% - アクセント 2 36" xfId="90"/>
    <cellStyle name="20% - アクセント 2 4" xfId="91"/>
    <cellStyle name="20% - アクセント 2 4 2" xfId="92"/>
    <cellStyle name="20% - アクセント 2 5" xfId="93"/>
    <cellStyle name="20% - アクセント 2 5 2" xfId="94"/>
    <cellStyle name="20% - アクセント 2 6" xfId="95"/>
    <cellStyle name="20% - アクセント 2 6 2" xfId="96"/>
    <cellStyle name="20% - アクセント 2 7" xfId="97"/>
    <cellStyle name="20% - アクセント 2 7 2" xfId="98"/>
    <cellStyle name="20% - アクセント 2 8" xfId="99"/>
    <cellStyle name="20% - アクセント 2 8 2" xfId="100"/>
    <cellStyle name="20% - アクセント 2 9" xfId="101"/>
    <cellStyle name="20% - アクセント 2 9 2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29 2" xfId="125"/>
    <cellStyle name="20% - アクセント 3 3" xfId="126"/>
    <cellStyle name="20% - アクセント 3 3 2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4" xfId="135"/>
    <cellStyle name="20% - アクセント 3 4 2" xfId="136"/>
    <cellStyle name="20% - アクセント 3 5" xfId="137"/>
    <cellStyle name="20% - アクセント 3 5 2" xfId="138"/>
    <cellStyle name="20% - アクセント 3 6" xfId="139"/>
    <cellStyle name="20% - アクセント 3 6 2" xfId="140"/>
    <cellStyle name="20% - アクセント 3 7" xfId="141"/>
    <cellStyle name="20% - アクセント 3 7 2" xfId="142"/>
    <cellStyle name="20% - アクセント 3 8" xfId="143"/>
    <cellStyle name="20% - アクセント 3 8 2" xfId="144"/>
    <cellStyle name="20% - アクセント 3 9" xfId="145"/>
    <cellStyle name="20% - アクセント 3 9 2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29 2" xfId="169"/>
    <cellStyle name="20% - アクセント 4 3" xfId="170"/>
    <cellStyle name="20% - アクセント 4 3 2" xfId="171"/>
    <cellStyle name="20% - アクセント 4 30" xfId="172"/>
    <cellStyle name="20% - アクセント 4 31" xfId="173"/>
    <cellStyle name="20% - アクセント 4 32" xfId="174"/>
    <cellStyle name="20% - アクセント 4 33" xfId="175"/>
    <cellStyle name="20% - アクセント 4 34" xfId="176"/>
    <cellStyle name="20% - アクセント 4 35" xfId="177"/>
    <cellStyle name="20% - アクセント 4 36" xfId="178"/>
    <cellStyle name="20% - アクセント 4 4" xfId="179"/>
    <cellStyle name="20% - アクセント 4 4 2" xfId="180"/>
    <cellStyle name="20% - アクセント 4 5" xfId="181"/>
    <cellStyle name="20% - アクセント 4 5 2" xfId="182"/>
    <cellStyle name="20% - アクセント 4 6" xfId="183"/>
    <cellStyle name="20% - アクセント 4 6 2" xfId="184"/>
    <cellStyle name="20% - アクセント 4 7" xfId="185"/>
    <cellStyle name="20% - アクセント 4 7 2" xfId="186"/>
    <cellStyle name="20% - アクセント 4 8" xfId="187"/>
    <cellStyle name="20% - アクセント 4 8 2" xfId="188"/>
    <cellStyle name="20% - アクセント 4 9" xfId="189"/>
    <cellStyle name="20% - アクセント 4 9 2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29 2" xfId="213"/>
    <cellStyle name="20% - アクセント 5 3" xfId="214"/>
    <cellStyle name="20% - アクセント 5 3 2" xfId="215"/>
    <cellStyle name="20% - アクセント 5 30" xfId="216"/>
    <cellStyle name="20% - アクセント 5 31" xfId="217"/>
    <cellStyle name="20% - アクセント 5 32" xfId="218"/>
    <cellStyle name="20% - アクセント 5 33" xfId="219"/>
    <cellStyle name="20% - アクセント 5 34" xfId="220"/>
    <cellStyle name="20% - アクセント 5 35" xfId="221"/>
    <cellStyle name="20% - アクセント 5 36" xfId="222"/>
    <cellStyle name="20% - アクセント 5 4" xfId="223"/>
    <cellStyle name="20% - アクセント 5 4 2" xfId="224"/>
    <cellStyle name="20% - アクセント 5 5" xfId="225"/>
    <cellStyle name="20% - アクセント 5 5 2" xfId="226"/>
    <cellStyle name="20% - アクセント 5 6" xfId="227"/>
    <cellStyle name="20% - アクセント 5 6 2" xfId="228"/>
    <cellStyle name="20% - アクセント 5 7" xfId="229"/>
    <cellStyle name="20% - アクセント 5 7 2" xfId="230"/>
    <cellStyle name="20% - アクセント 5 8" xfId="231"/>
    <cellStyle name="20% - アクセント 5 8 2" xfId="232"/>
    <cellStyle name="20% - アクセント 5 9" xfId="233"/>
    <cellStyle name="20% - アクセント 5 9 2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29 2" xfId="257"/>
    <cellStyle name="20% - アクセント 6 3" xfId="258"/>
    <cellStyle name="20% - アクセント 6 3 2" xfId="259"/>
    <cellStyle name="20% - アクセント 6 30" xfId="260"/>
    <cellStyle name="20% - アクセント 6 31" xfId="261"/>
    <cellStyle name="20% - アクセント 6 32" xfId="262"/>
    <cellStyle name="20% - アクセント 6 33" xfId="263"/>
    <cellStyle name="20% - アクセント 6 34" xfId="264"/>
    <cellStyle name="20% - アクセント 6 35" xfId="265"/>
    <cellStyle name="20% - アクセント 6 36" xfId="266"/>
    <cellStyle name="20% - アクセント 6 4" xfId="267"/>
    <cellStyle name="20% - アクセント 6 4 2" xfId="268"/>
    <cellStyle name="20% - アクセント 6 5" xfId="269"/>
    <cellStyle name="20% - アクセント 6 5 2" xfId="270"/>
    <cellStyle name="20% - アクセント 6 6" xfId="271"/>
    <cellStyle name="20% - アクセント 6 6 2" xfId="272"/>
    <cellStyle name="20% - アクセント 6 7" xfId="273"/>
    <cellStyle name="20% - アクセント 6 7 2" xfId="274"/>
    <cellStyle name="20% - アクセント 6 8" xfId="275"/>
    <cellStyle name="20% - アクセント 6 8 2" xfId="276"/>
    <cellStyle name="20% - アクセント 6 9" xfId="277"/>
    <cellStyle name="20% - アクセント 6 9 2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29 2" xfId="301"/>
    <cellStyle name="40% - アクセント 1 3" xfId="302"/>
    <cellStyle name="40% - アクセント 1 3 2" xfId="303"/>
    <cellStyle name="40% - アクセント 1 30" xfId="304"/>
    <cellStyle name="40% - アクセント 1 31" xfId="305"/>
    <cellStyle name="40% - アクセント 1 32" xfId="306"/>
    <cellStyle name="40% - アクセント 1 33" xfId="307"/>
    <cellStyle name="40% - アクセント 1 34" xfId="308"/>
    <cellStyle name="40% - アクセント 1 35" xfId="309"/>
    <cellStyle name="40% - アクセント 1 36" xfId="310"/>
    <cellStyle name="40% - アクセント 1 4" xfId="311"/>
    <cellStyle name="40% - アクセント 1 4 2" xfId="312"/>
    <cellStyle name="40% - アクセント 1 5" xfId="313"/>
    <cellStyle name="40% - アクセント 1 5 2" xfId="314"/>
    <cellStyle name="40% - アクセント 1 6" xfId="315"/>
    <cellStyle name="40% - アクセント 1 6 2" xfId="316"/>
    <cellStyle name="40% - アクセント 1 7" xfId="317"/>
    <cellStyle name="40% - アクセント 1 7 2" xfId="318"/>
    <cellStyle name="40% - アクセント 1 8" xfId="319"/>
    <cellStyle name="40% - アクセント 1 8 2" xfId="320"/>
    <cellStyle name="40% - アクセント 1 9" xfId="321"/>
    <cellStyle name="40% - アクセント 1 9 2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29 2" xfId="345"/>
    <cellStyle name="40% - アクセント 2 3" xfId="346"/>
    <cellStyle name="40% - アクセント 2 3 2" xfId="347"/>
    <cellStyle name="40% - アクセント 2 30" xfId="348"/>
    <cellStyle name="40% - アクセント 2 31" xfId="349"/>
    <cellStyle name="40% - アクセント 2 32" xfId="350"/>
    <cellStyle name="40% - アクセント 2 33" xfId="351"/>
    <cellStyle name="40% - アクセント 2 34" xfId="352"/>
    <cellStyle name="40% - アクセント 2 35" xfId="353"/>
    <cellStyle name="40% - アクセント 2 36" xfId="354"/>
    <cellStyle name="40% - アクセント 2 4" xfId="355"/>
    <cellStyle name="40% - アクセント 2 4 2" xfId="356"/>
    <cellStyle name="40% - アクセント 2 5" xfId="357"/>
    <cellStyle name="40% - アクセント 2 5 2" xfId="358"/>
    <cellStyle name="40% - アクセント 2 6" xfId="359"/>
    <cellStyle name="40% - アクセント 2 6 2" xfId="360"/>
    <cellStyle name="40% - アクセント 2 7" xfId="361"/>
    <cellStyle name="40% - アクセント 2 7 2" xfId="362"/>
    <cellStyle name="40% - アクセント 2 8" xfId="363"/>
    <cellStyle name="40% - アクセント 2 8 2" xfId="364"/>
    <cellStyle name="40% - アクセント 2 9" xfId="365"/>
    <cellStyle name="40% - アクセント 2 9 2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29 2" xfId="389"/>
    <cellStyle name="40% - アクセント 3 3" xfId="390"/>
    <cellStyle name="40% - アクセント 3 3 2" xfId="391"/>
    <cellStyle name="40% - アクセント 3 30" xfId="392"/>
    <cellStyle name="40% - アクセント 3 31" xfId="393"/>
    <cellStyle name="40% - アクセント 3 32" xfId="394"/>
    <cellStyle name="40% - アクセント 3 33" xfId="395"/>
    <cellStyle name="40% - アクセント 3 34" xfId="396"/>
    <cellStyle name="40% - アクセント 3 35" xfId="397"/>
    <cellStyle name="40% - アクセント 3 36" xfId="398"/>
    <cellStyle name="40% - アクセント 3 4" xfId="399"/>
    <cellStyle name="40% - アクセント 3 4 2" xfId="400"/>
    <cellStyle name="40% - アクセント 3 5" xfId="401"/>
    <cellStyle name="40% - アクセント 3 5 2" xfId="402"/>
    <cellStyle name="40% - アクセント 3 6" xfId="403"/>
    <cellStyle name="40% - アクセント 3 6 2" xfId="404"/>
    <cellStyle name="40% - アクセント 3 7" xfId="405"/>
    <cellStyle name="40% - アクセント 3 7 2" xfId="406"/>
    <cellStyle name="40% - アクセント 3 8" xfId="407"/>
    <cellStyle name="40% - アクセント 3 8 2" xfId="408"/>
    <cellStyle name="40% - アクセント 3 9" xfId="409"/>
    <cellStyle name="40% - アクセント 3 9 2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29 2" xfId="433"/>
    <cellStyle name="40% - アクセント 4 3" xfId="434"/>
    <cellStyle name="40% - アクセント 4 3 2" xfId="435"/>
    <cellStyle name="40% - アクセント 4 30" xfId="436"/>
    <cellStyle name="40% - アクセント 4 31" xfId="437"/>
    <cellStyle name="40% - アクセント 4 32" xfId="438"/>
    <cellStyle name="40% - アクセント 4 33" xfId="439"/>
    <cellStyle name="40% - アクセント 4 34" xfId="440"/>
    <cellStyle name="40% - アクセント 4 35" xfId="441"/>
    <cellStyle name="40% - アクセント 4 36" xfId="442"/>
    <cellStyle name="40% - アクセント 4 4" xfId="443"/>
    <cellStyle name="40% - アクセント 4 4 2" xfId="444"/>
    <cellStyle name="40% - アクセント 4 5" xfId="445"/>
    <cellStyle name="40% - アクセント 4 5 2" xfId="446"/>
    <cellStyle name="40% - アクセント 4 6" xfId="447"/>
    <cellStyle name="40% - アクセント 4 6 2" xfId="448"/>
    <cellStyle name="40% - アクセント 4 7" xfId="449"/>
    <cellStyle name="40% - アクセント 4 7 2" xfId="450"/>
    <cellStyle name="40% - アクセント 4 8" xfId="451"/>
    <cellStyle name="40% - アクセント 4 8 2" xfId="452"/>
    <cellStyle name="40% - アクセント 4 9" xfId="453"/>
    <cellStyle name="40% - アクセント 4 9 2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29 2" xfId="477"/>
    <cellStyle name="40% - アクセント 5 3" xfId="478"/>
    <cellStyle name="40% - アクセント 5 3 2" xfId="479"/>
    <cellStyle name="40% - アクセント 5 30" xfId="480"/>
    <cellStyle name="40% - アクセント 5 31" xfId="481"/>
    <cellStyle name="40% - アクセント 5 32" xfId="482"/>
    <cellStyle name="40% - アクセント 5 33" xfId="483"/>
    <cellStyle name="40% - アクセント 5 34" xfId="484"/>
    <cellStyle name="40% - アクセント 5 35" xfId="485"/>
    <cellStyle name="40% - アクセント 5 36" xfId="486"/>
    <cellStyle name="40% - アクセント 5 4" xfId="487"/>
    <cellStyle name="40% - アクセント 5 4 2" xfId="488"/>
    <cellStyle name="40% - アクセント 5 5" xfId="489"/>
    <cellStyle name="40% - アクセント 5 5 2" xfId="490"/>
    <cellStyle name="40% - アクセント 5 6" xfId="491"/>
    <cellStyle name="40% - アクセント 5 6 2" xfId="492"/>
    <cellStyle name="40% - アクセント 5 7" xfId="493"/>
    <cellStyle name="40% - アクセント 5 7 2" xfId="494"/>
    <cellStyle name="40% - アクセント 5 8" xfId="495"/>
    <cellStyle name="40% - アクセント 5 8 2" xfId="496"/>
    <cellStyle name="40% - アクセント 5 9" xfId="497"/>
    <cellStyle name="40% - アクセント 5 9 2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29 2" xfId="521"/>
    <cellStyle name="40% - アクセント 6 3" xfId="522"/>
    <cellStyle name="40% - アクセント 6 3 2" xfId="523"/>
    <cellStyle name="40% - アクセント 6 30" xfId="524"/>
    <cellStyle name="40% - アクセント 6 31" xfId="525"/>
    <cellStyle name="40% - アクセント 6 32" xfId="526"/>
    <cellStyle name="40% - アクセント 6 33" xfId="527"/>
    <cellStyle name="40% - アクセント 6 34" xfId="528"/>
    <cellStyle name="40% - アクセント 6 35" xfId="529"/>
    <cellStyle name="40% - アクセント 6 36" xfId="530"/>
    <cellStyle name="40% - アクセント 6 4" xfId="531"/>
    <cellStyle name="40% - アクセント 6 4 2" xfId="532"/>
    <cellStyle name="40% - アクセント 6 5" xfId="533"/>
    <cellStyle name="40% - アクセント 6 5 2" xfId="534"/>
    <cellStyle name="40% - アクセント 6 6" xfId="535"/>
    <cellStyle name="40% - アクセント 6 6 2" xfId="536"/>
    <cellStyle name="40% - アクセント 6 7" xfId="537"/>
    <cellStyle name="40% - アクセント 6 7 2" xfId="538"/>
    <cellStyle name="40% - アクセント 6 8" xfId="539"/>
    <cellStyle name="40% - アクセント 6 8 2" xfId="540"/>
    <cellStyle name="40% - アクセント 6 9" xfId="541"/>
    <cellStyle name="40% - アクセント 6 9 2" xfId="542"/>
    <cellStyle name="60% - アクセント 1" xfId="543"/>
    <cellStyle name="60% - アクセント 1 2" xfId="544"/>
    <cellStyle name="60% - アクセント 1 2 2" xfId="545"/>
    <cellStyle name="60% - アクセント 1 3" xfId="546"/>
    <cellStyle name="60% - アクセント 1 3 2" xfId="547"/>
    <cellStyle name="60% - アクセント 1 4" xfId="548"/>
    <cellStyle name="60% - アクセント 1 5" xfId="549"/>
    <cellStyle name="60% - アクセント 1 6" xfId="550"/>
    <cellStyle name="60% - アクセント 1 7" xfId="551"/>
    <cellStyle name="60% - アクセント 2" xfId="552"/>
    <cellStyle name="60% - アクセント 2 2" xfId="553"/>
    <cellStyle name="60% - アクセント 2 2 2" xfId="554"/>
    <cellStyle name="60% - アクセント 2 3" xfId="555"/>
    <cellStyle name="60% - アクセント 2 3 2" xfId="556"/>
    <cellStyle name="60% - アクセント 2 4" xfId="557"/>
    <cellStyle name="60% - アクセント 2 5" xfId="558"/>
    <cellStyle name="60% - アクセント 2 6" xfId="559"/>
    <cellStyle name="60% - アクセント 2 7" xfId="560"/>
    <cellStyle name="60% - アクセント 3" xfId="561"/>
    <cellStyle name="60% - アクセント 3 2" xfId="562"/>
    <cellStyle name="60% - アクセント 3 2 2" xfId="563"/>
    <cellStyle name="60% - アクセント 3 3" xfId="564"/>
    <cellStyle name="60% - アクセント 3 3 2" xfId="565"/>
    <cellStyle name="60% - アクセント 3 4" xfId="566"/>
    <cellStyle name="60% - アクセント 3 5" xfId="567"/>
    <cellStyle name="60% - アクセント 3 6" xfId="568"/>
    <cellStyle name="60% - アクセント 3 7" xfId="569"/>
    <cellStyle name="60% - アクセント 4" xfId="570"/>
    <cellStyle name="60% - アクセント 4 2" xfId="571"/>
    <cellStyle name="60% - アクセント 4 2 2" xfId="572"/>
    <cellStyle name="60% - アクセント 4 3" xfId="573"/>
    <cellStyle name="60% - アクセント 4 3 2" xfId="574"/>
    <cellStyle name="60% - アクセント 4 4" xfId="575"/>
    <cellStyle name="60% - アクセント 4 5" xfId="576"/>
    <cellStyle name="60% - アクセント 4 6" xfId="577"/>
    <cellStyle name="60% - アクセント 4 7" xfId="578"/>
    <cellStyle name="60% - アクセント 5" xfId="579"/>
    <cellStyle name="60% - アクセント 5 2" xfId="580"/>
    <cellStyle name="60% - アクセント 5 2 2" xfId="581"/>
    <cellStyle name="60% - アクセント 5 3" xfId="582"/>
    <cellStyle name="60% - アクセント 5 3 2" xfId="583"/>
    <cellStyle name="60% - アクセント 5 4" xfId="584"/>
    <cellStyle name="60% - アクセント 5 5" xfId="585"/>
    <cellStyle name="60% - アクセント 5 6" xfId="586"/>
    <cellStyle name="60% - アクセント 5 7" xfId="587"/>
    <cellStyle name="60% - アクセント 6" xfId="588"/>
    <cellStyle name="60% - アクセント 6 2" xfId="589"/>
    <cellStyle name="60% - アクセント 6 2 2" xfId="590"/>
    <cellStyle name="60% - アクセント 6 3" xfId="591"/>
    <cellStyle name="60% - アクセント 6 3 2" xfId="592"/>
    <cellStyle name="60% - アクセント 6 4" xfId="593"/>
    <cellStyle name="60% - アクセント 6 5" xfId="594"/>
    <cellStyle name="60% - アクセント 6 6" xfId="595"/>
    <cellStyle name="60% - アクセント 6 7" xfId="596"/>
    <cellStyle name="Comma [0]_KMTC-DEC.2008" xfId="597"/>
    <cellStyle name="Comma_KMTC-DEC.2008" xfId="598"/>
    <cellStyle name="Currency [0]_KMTC-DEC.2008" xfId="599"/>
    <cellStyle name="Currency_KMTC-DEC.2008" xfId="600"/>
    <cellStyle name="Followed Hyperlink_NEW (2)" xfId="601"/>
    <cellStyle name="Hyperlink_NEW (2)" xfId="602"/>
    <cellStyle name="Normal_KMTC HK Schedule-2009-01-14" xfId="603"/>
    <cellStyle name="Percent_KMTC-DEC.2008" xfId="604"/>
    <cellStyle name="アクセント 1" xfId="605"/>
    <cellStyle name="アクセント 1 2" xfId="606"/>
    <cellStyle name="アクセント 1 2 2" xfId="607"/>
    <cellStyle name="アクセント 1 3" xfId="608"/>
    <cellStyle name="アクセント 1 3 2" xfId="609"/>
    <cellStyle name="アクセント 1 4" xfId="610"/>
    <cellStyle name="アクセント 2" xfId="611"/>
    <cellStyle name="アクセント 2 2" xfId="612"/>
    <cellStyle name="アクセント 2 2 2" xfId="613"/>
    <cellStyle name="アクセント 2 3" xfId="614"/>
    <cellStyle name="アクセント 2 3 2" xfId="615"/>
    <cellStyle name="アクセント 2 4" xfId="616"/>
    <cellStyle name="アクセント 3" xfId="617"/>
    <cellStyle name="アクセント 3 2" xfId="618"/>
    <cellStyle name="アクセント 3 2 2" xfId="619"/>
    <cellStyle name="アクセント 3 3" xfId="620"/>
    <cellStyle name="アクセント 3 3 2" xfId="621"/>
    <cellStyle name="アクセント 3 4" xfId="622"/>
    <cellStyle name="アクセント 4" xfId="623"/>
    <cellStyle name="アクセント 4 2" xfId="624"/>
    <cellStyle name="アクセント 4 2 2" xfId="625"/>
    <cellStyle name="アクセント 4 3" xfId="626"/>
    <cellStyle name="アクセント 4 3 2" xfId="627"/>
    <cellStyle name="アクセント 4 4" xfId="628"/>
    <cellStyle name="アクセント 5" xfId="629"/>
    <cellStyle name="アクセント 5 2" xfId="630"/>
    <cellStyle name="アクセント 5 2 2" xfId="631"/>
    <cellStyle name="アクセント 5 3" xfId="632"/>
    <cellStyle name="アクセント 5 3 2" xfId="633"/>
    <cellStyle name="アクセント 5 4" xfId="634"/>
    <cellStyle name="アクセント 6" xfId="635"/>
    <cellStyle name="アクセント 6 2" xfId="636"/>
    <cellStyle name="アクセント 6 2 2" xfId="637"/>
    <cellStyle name="アクセント 6 3" xfId="638"/>
    <cellStyle name="アクセント 6 3 2" xfId="639"/>
    <cellStyle name="アクセント 6 4" xfId="640"/>
    <cellStyle name="タイトル" xfId="641"/>
    <cellStyle name="タイトル 2" xfId="642"/>
    <cellStyle name="タイトル 3" xfId="643"/>
    <cellStyle name="チェック セル" xfId="644"/>
    <cellStyle name="チェック セル 2" xfId="645"/>
    <cellStyle name="チェック セル 2 2" xfId="646"/>
    <cellStyle name="チェック セル 3" xfId="647"/>
    <cellStyle name="チェック セル 3 2" xfId="648"/>
    <cellStyle name="チェック セル 4" xfId="649"/>
    <cellStyle name="どちらでもない" xfId="650"/>
    <cellStyle name="どちらでもない 2" xfId="651"/>
    <cellStyle name="どちらでもない 2 2" xfId="652"/>
    <cellStyle name="どちらでもない 3" xfId="653"/>
    <cellStyle name="どちらでもない 3 2" xfId="654"/>
    <cellStyle name="どちらでもない 4" xfId="655"/>
    <cellStyle name="どちらでもない 5" xfId="656"/>
    <cellStyle name="Percent" xfId="657"/>
    <cellStyle name="メモ" xfId="658"/>
    <cellStyle name="メモ 10" xfId="659"/>
    <cellStyle name="メモ 11" xfId="660"/>
    <cellStyle name="メモ 12" xfId="661"/>
    <cellStyle name="メモ 13" xfId="662"/>
    <cellStyle name="メモ 14" xfId="663"/>
    <cellStyle name="メモ 15" xfId="664"/>
    <cellStyle name="メモ 16" xfId="665"/>
    <cellStyle name="メモ 17" xfId="666"/>
    <cellStyle name="メモ 18" xfId="667"/>
    <cellStyle name="メモ 19" xfId="668"/>
    <cellStyle name="メモ 2" xfId="669"/>
    <cellStyle name="メモ 2 2" xfId="670"/>
    <cellStyle name="メモ 2 3" xfId="671"/>
    <cellStyle name="メモ 2 3 2" xfId="672"/>
    <cellStyle name="メモ 2 4" xfId="673"/>
    <cellStyle name="メモ 2 4 2" xfId="674"/>
    <cellStyle name="メモ 20" xfId="675"/>
    <cellStyle name="メモ 21" xfId="676"/>
    <cellStyle name="メモ 22" xfId="677"/>
    <cellStyle name="メモ 23" xfId="678"/>
    <cellStyle name="メモ 24" xfId="679"/>
    <cellStyle name="メモ 25" xfId="680"/>
    <cellStyle name="メモ 26" xfId="681"/>
    <cellStyle name="メモ 27" xfId="682"/>
    <cellStyle name="メモ 28" xfId="683"/>
    <cellStyle name="メモ 29" xfId="684"/>
    <cellStyle name="メモ 3" xfId="685"/>
    <cellStyle name="メモ 3 2" xfId="686"/>
    <cellStyle name="メモ 30" xfId="687"/>
    <cellStyle name="メモ 30 2" xfId="688"/>
    <cellStyle name="メモ 31" xfId="689"/>
    <cellStyle name="メモ 32" xfId="690"/>
    <cellStyle name="メモ 33" xfId="691"/>
    <cellStyle name="メモ 34" xfId="692"/>
    <cellStyle name="メモ 35" xfId="693"/>
    <cellStyle name="メモ 36" xfId="694"/>
    <cellStyle name="メモ 37" xfId="695"/>
    <cellStyle name="メモ 4" xfId="696"/>
    <cellStyle name="メモ 4 2" xfId="697"/>
    <cellStyle name="メモ 5" xfId="698"/>
    <cellStyle name="メモ 5 2" xfId="699"/>
    <cellStyle name="メモ 6" xfId="700"/>
    <cellStyle name="メモ 6 2" xfId="701"/>
    <cellStyle name="メモ 7" xfId="702"/>
    <cellStyle name="メモ 7 2" xfId="703"/>
    <cellStyle name="メモ 8" xfId="704"/>
    <cellStyle name="メモ 9" xfId="705"/>
    <cellStyle name="リンク セル" xfId="706"/>
    <cellStyle name="リンク セル 2" xfId="707"/>
    <cellStyle name="リンク セル 2 2" xfId="708"/>
    <cellStyle name="リンク セル 3" xfId="709"/>
    <cellStyle name="リンク セル 3 2" xfId="710"/>
    <cellStyle name="リンク セル 4" xfId="711"/>
    <cellStyle name="悪い" xfId="712"/>
    <cellStyle name="悪い 2" xfId="713"/>
    <cellStyle name="悪い 2 2" xfId="714"/>
    <cellStyle name="悪い 3" xfId="715"/>
    <cellStyle name="悪い 3 2" xfId="716"/>
    <cellStyle name="悪い 4" xfId="717"/>
    <cellStyle name="一般 2" xfId="718"/>
    <cellStyle name="一般 2 2" xfId="719"/>
    <cellStyle name="一般_promotion notices" xfId="720"/>
    <cellStyle name="計算" xfId="721"/>
    <cellStyle name="計算 2" xfId="722"/>
    <cellStyle name="計算 2 2" xfId="723"/>
    <cellStyle name="計算 3" xfId="724"/>
    <cellStyle name="計算 3 2" xfId="725"/>
    <cellStyle name="計算 4" xfId="726"/>
    <cellStyle name="警告文" xfId="727"/>
    <cellStyle name="警告文 2" xfId="728"/>
    <cellStyle name="警告文 2 2" xfId="729"/>
    <cellStyle name="警告文 3" xfId="730"/>
    <cellStyle name="警告文 3 2" xfId="731"/>
    <cellStyle name="警告文 4" xfId="732"/>
    <cellStyle name="Comma [0]" xfId="733"/>
    <cellStyle name="Comma" xfId="734"/>
    <cellStyle name="見出し 1" xfId="735"/>
    <cellStyle name="見出し 1 2" xfId="736"/>
    <cellStyle name="見出し 1 2 2" xfId="737"/>
    <cellStyle name="見出し 1 3" xfId="738"/>
    <cellStyle name="見出し 1 3 2" xfId="739"/>
    <cellStyle name="見出し 2" xfId="740"/>
    <cellStyle name="見出し 2 2" xfId="741"/>
    <cellStyle name="見出し 2 2 2" xfId="742"/>
    <cellStyle name="見出し 2 3" xfId="743"/>
    <cellStyle name="見出し 2 3 2" xfId="744"/>
    <cellStyle name="見出し 3" xfId="745"/>
    <cellStyle name="見出し 3 2" xfId="746"/>
    <cellStyle name="見出し 3 2 2" xfId="747"/>
    <cellStyle name="見出し 3 3" xfId="748"/>
    <cellStyle name="見出し 3 3 2" xfId="749"/>
    <cellStyle name="見出し 4" xfId="750"/>
    <cellStyle name="見出し 4 2" xfId="751"/>
    <cellStyle name="見出し 4 2 2" xfId="752"/>
    <cellStyle name="見出し 4 3" xfId="753"/>
    <cellStyle name="見出し 4 3 2" xfId="754"/>
    <cellStyle name="集計" xfId="755"/>
    <cellStyle name="集計 2" xfId="756"/>
    <cellStyle name="集計 2 2" xfId="757"/>
    <cellStyle name="集計 3" xfId="758"/>
    <cellStyle name="集計 3 2" xfId="759"/>
    <cellStyle name="集計 4" xfId="760"/>
    <cellStyle name="出力" xfId="761"/>
    <cellStyle name="出力 2" xfId="762"/>
    <cellStyle name="出力 2 2" xfId="763"/>
    <cellStyle name="出力 3" xfId="764"/>
    <cellStyle name="出力 3 2" xfId="765"/>
    <cellStyle name="出力 4" xfId="766"/>
    <cellStyle name="常规 2" xfId="767"/>
    <cellStyle name="説明文" xfId="768"/>
    <cellStyle name="説明文 2" xfId="769"/>
    <cellStyle name="説明文 2 2" xfId="770"/>
    <cellStyle name="説明文 3" xfId="771"/>
    <cellStyle name="説明文 3 2" xfId="772"/>
    <cellStyle name="説明文 4" xfId="773"/>
    <cellStyle name="Currency [0]" xfId="774"/>
    <cellStyle name="Currency" xfId="775"/>
    <cellStyle name="入力" xfId="776"/>
    <cellStyle name="入力 2" xfId="777"/>
    <cellStyle name="入力 2 2" xfId="778"/>
    <cellStyle name="入力 3" xfId="779"/>
    <cellStyle name="入力 3 2" xfId="780"/>
    <cellStyle name="入力 4" xfId="781"/>
    <cellStyle name="標準 10" xfId="782"/>
    <cellStyle name="標準 10 2" xfId="783"/>
    <cellStyle name="標準 11" xfId="784"/>
    <cellStyle name="標準 11 2" xfId="785"/>
    <cellStyle name="標準 12" xfId="786"/>
    <cellStyle name="標準 12 2" xfId="787"/>
    <cellStyle name="標準 13" xfId="788"/>
    <cellStyle name="標準 14" xfId="789"/>
    <cellStyle name="標準 15" xfId="790"/>
    <cellStyle name="標準 16" xfId="791"/>
    <cellStyle name="標準 17" xfId="792"/>
    <cellStyle name="標準 18" xfId="793"/>
    <cellStyle name="標準 19" xfId="794"/>
    <cellStyle name="標準 2" xfId="795"/>
    <cellStyle name="標準 2 2" xfId="796"/>
    <cellStyle name="標準 2 3" xfId="797"/>
    <cellStyle name="標準 20" xfId="798"/>
    <cellStyle name="標準 21" xfId="799"/>
    <cellStyle name="標準 22" xfId="800"/>
    <cellStyle name="標準 23" xfId="801"/>
    <cellStyle name="標準 24" xfId="802"/>
    <cellStyle name="標準 25" xfId="803"/>
    <cellStyle name="標準 26" xfId="804"/>
    <cellStyle name="標準 27" xfId="805"/>
    <cellStyle name="標準 27 2" xfId="806"/>
    <cellStyle name="標準 28" xfId="807"/>
    <cellStyle name="標準 29" xfId="808"/>
    <cellStyle name="標準 3" xfId="809"/>
    <cellStyle name="標準 3 2" xfId="810"/>
    <cellStyle name="標準 3 2 2" xfId="811"/>
    <cellStyle name="標準 3 3" xfId="812"/>
    <cellStyle name="標準 30" xfId="813"/>
    <cellStyle name="標準 31" xfId="814"/>
    <cellStyle name="標準 32" xfId="815"/>
    <cellStyle name="標準 33" xfId="816"/>
    <cellStyle name="標準 34" xfId="817"/>
    <cellStyle name="標準 34 2" xfId="818"/>
    <cellStyle name="標準 35" xfId="819"/>
    <cellStyle name="標準 36" xfId="820"/>
    <cellStyle name="標準 37" xfId="821"/>
    <cellStyle name="標準 38" xfId="822"/>
    <cellStyle name="標準 39" xfId="823"/>
    <cellStyle name="標準 4" xfId="824"/>
    <cellStyle name="標準 4 2" xfId="825"/>
    <cellStyle name="標準 4 3" xfId="826"/>
    <cellStyle name="標準 4 3 2" xfId="827"/>
    <cellStyle name="標準 4 4" xfId="828"/>
    <cellStyle name="標準 4 4 2" xfId="829"/>
    <cellStyle name="標準 40" xfId="830"/>
    <cellStyle name="標準 41" xfId="831"/>
    <cellStyle name="標準 42" xfId="832"/>
    <cellStyle name="標準 46" xfId="833"/>
    <cellStyle name="標準 5" xfId="834"/>
    <cellStyle name="標準 6" xfId="835"/>
    <cellStyle name="標準 6 2" xfId="836"/>
    <cellStyle name="標準 6 3" xfId="837"/>
    <cellStyle name="標準 7" xfId="838"/>
    <cellStyle name="標準 7 2" xfId="839"/>
    <cellStyle name="標準 8" xfId="840"/>
    <cellStyle name="標準 8 2" xfId="841"/>
    <cellStyle name="標準 9" xfId="842"/>
    <cellStyle name="標準 9 2" xfId="843"/>
    <cellStyle name="標題 1 1" xfId="844"/>
    <cellStyle name="標題 1 1 2" xfId="845"/>
    <cellStyle name="標題 5" xfId="846"/>
    <cellStyle name="標題 5 2" xfId="847"/>
    <cellStyle name="良い" xfId="848"/>
    <cellStyle name="良い 2" xfId="849"/>
    <cellStyle name="良い 2 2" xfId="850"/>
    <cellStyle name="良い 3" xfId="851"/>
    <cellStyle name="良い 3 2" xfId="852"/>
    <cellStyle name="良い 4" xfId="853"/>
  </cellStyles>
  <dxfs count="495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09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25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96" t="s">
        <v>44</v>
      </c>
      <c r="E1" s="6"/>
      <c r="F1" s="6"/>
      <c r="H1" s="86"/>
      <c r="I1" s="87"/>
      <c r="J1" s="88"/>
      <c r="K1" s="89" t="s">
        <v>14</v>
      </c>
      <c r="L1" s="140">
        <v>44515.77718726852</v>
      </c>
      <c r="M1" s="140"/>
    </row>
    <row r="2" spans="2:13" ht="18.75" customHeight="1">
      <c r="B2" s="97" t="s">
        <v>45</v>
      </c>
      <c r="C2" s="10"/>
      <c r="D2" s="10"/>
      <c r="E2" s="11"/>
      <c r="F2" s="11"/>
      <c r="H2" s="90"/>
      <c r="I2" s="90"/>
      <c r="J2" s="90"/>
      <c r="K2" s="91"/>
      <c r="L2" s="92"/>
      <c r="M2" s="93"/>
    </row>
    <row r="3" spans="2:15" s="12" customFormat="1" ht="19.5" customHeight="1">
      <c r="B3" s="97" t="s">
        <v>46</v>
      </c>
      <c r="C3" s="13"/>
      <c r="D3" s="13"/>
      <c r="E3" s="14"/>
      <c r="F3" s="14"/>
      <c r="G3" s="7"/>
      <c r="H3" s="94"/>
      <c r="I3" s="94" t="s">
        <v>25</v>
      </c>
      <c r="J3" s="94"/>
      <c r="K3" s="90"/>
      <c r="L3" s="92"/>
      <c r="M3" s="95"/>
      <c r="N3" s="15"/>
      <c r="O3" s="16"/>
    </row>
    <row r="4" spans="1:15" ht="18.75" customHeight="1">
      <c r="A4" s="30"/>
      <c r="B4" s="31"/>
      <c r="C4" s="32"/>
      <c r="D4" s="32"/>
      <c r="E4" s="33"/>
      <c r="F4" s="33"/>
      <c r="G4" s="30"/>
      <c r="H4" s="26"/>
      <c r="I4" s="26" t="s">
        <v>26</v>
      </c>
      <c r="J4" s="26"/>
      <c r="K4" s="34"/>
      <c r="L4" s="35"/>
      <c r="M4" s="36"/>
      <c r="N4" s="37"/>
      <c r="O4" s="2"/>
    </row>
    <row r="5" spans="1:15" ht="18" customHeight="1">
      <c r="A5" s="30"/>
      <c r="B5" s="31" t="s">
        <v>35</v>
      </c>
      <c r="C5" s="38"/>
      <c r="D5" s="38"/>
      <c r="E5" s="33"/>
      <c r="F5" s="33"/>
      <c r="G5" s="30"/>
      <c r="H5" s="26"/>
      <c r="I5" s="26" t="s">
        <v>34</v>
      </c>
      <c r="J5" s="26"/>
      <c r="K5" s="39"/>
      <c r="L5" s="36"/>
      <c r="M5" s="36"/>
      <c r="N5" s="37"/>
      <c r="O5" s="2"/>
    </row>
    <row r="6" spans="1:15" ht="15.75" customHeight="1">
      <c r="A6" s="30"/>
      <c r="B6" s="40" t="s">
        <v>15</v>
      </c>
      <c r="C6" s="38"/>
      <c r="D6" s="38"/>
      <c r="E6" s="41"/>
      <c r="F6" s="41"/>
      <c r="G6" s="30"/>
      <c r="H6" s="42"/>
      <c r="I6" s="42"/>
      <c r="J6" s="42"/>
      <c r="K6" s="39"/>
      <c r="L6" s="43"/>
      <c r="M6" s="43"/>
      <c r="N6" s="37"/>
      <c r="O6" s="2"/>
    </row>
    <row r="7" spans="1:15" ht="15.75" customHeight="1">
      <c r="A7" s="30"/>
      <c r="B7" s="27" t="s">
        <v>16</v>
      </c>
      <c r="C7" s="38"/>
      <c r="D7" s="38"/>
      <c r="E7" s="33"/>
      <c r="F7" s="33"/>
      <c r="G7" s="30"/>
      <c r="H7" s="44"/>
      <c r="I7" s="44" t="s">
        <v>27</v>
      </c>
      <c r="J7" s="44"/>
      <c r="K7" s="39"/>
      <c r="L7" s="45"/>
      <c r="M7" s="36"/>
      <c r="N7" s="37"/>
      <c r="O7" s="2"/>
    </row>
    <row r="8" spans="1:15" ht="15.75" customHeight="1">
      <c r="A8" s="30"/>
      <c r="B8" s="27" t="s">
        <v>17</v>
      </c>
      <c r="C8" s="38"/>
      <c r="D8" s="38"/>
      <c r="E8" s="33"/>
      <c r="F8" s="33"/>
      <c r="G8" s="30"/>
      <c r="H8" s="46"/>
      <c r="I8" s="46" t="s">
        <v>28</v>
      </c>
      <c r="J8" s="46"/>
      <c r="K8" s="34"/>
      <c r="L8" s="45"/>
      <c r="M8" s="36"/>
      <c r="N8" s="37"/>
      <c r="O8" s="2"/>
    </row>
    <row r="9" spans="1:15" ht="15.75" customHeight="1">
      <c r="A9" s="30"/>
      <c r="B9" s="27" t="s">
        <v>33</v>
      </c>
      <c r="C9" s="38"/>
      <c r="D9" s="38"/>
      <c r="E9" s="33"/>
      <c r="F9" s="33"/>
      <c r="G9" s="30"/>
      <c r="H9" s="28"/>
      <c r="I9" s="28" t="s">
        <v>8</v>
      </c>
      <c r="J9" s="28"/>
      <c r="K9" s="34"/>
      <c r="L9" s="45"/>
      <c r="M9" s="36"/>
      <c r="N9" s="37"/>
      <c r="O9" s="2"/>
    </row>
    <row r="10" spans="1:15" ht="15.75" customHeight="1">
      <c r="A10" s="30"/>
      <c r="B10" s="27" t="s">
        <v>36</v>
      </c>
      <c r="C10" s="30"/>
      <c r="D10" s="30"/>
      <c r="E10" s="33"/>
      <c r="F10" s="33"/>
      <c r="G10" s="30"/>
      <c r="H10" s="29"/>
      <c r="I10" s="29" t="s">
        <v>29</v>
      </c>
      <c r="J10" s="29"/>
      <c r="K10" s="34"/>
      <c r="L10" s="45"/>
      <c r="M10" s="36"/>
      <c r="N10" s="37"/>
      <c r="O10" s="2"/>
    </row>
    <row r="11" spans="1:15" ht="15.75" customHeight="1">
      <c r="A11" s="30"/>
      <c r="B11" s="27" t="s">
        <v>37</v>
      </c>
      <c r="C11" s="30"/>
      <c r="D11" s="30"/>
      <c r="E11" s="33"/>
      <c r="F11" s="33"/>
      <c r="G11" s="30"/>
      <c r="H11" s="47"/>
      <c r="I11" s="47"/>
      <c r="J11" s="47"/>
      <c r="K11" s="34"/>
      <c r="L11" s="45"/>
      <c r="M11" s="36"/>
      <c r="N11" s="37"/>
      <c r="O11" s="2"/>
    </row>
    <row r="12" spans="1:15" ht="15.75" customHeight="1">
      <c r="A12" s="30"/>
      <c r="B12" s="27" t="s">
        <v>38</v>
      </c>
      <c r="C12" s="30"/>
      <c r="D12" s="30"/>
      <c r="E12" s="48"/>
      <c r="F12" s="48"/>
      <c r="G12" s="30"/>
      <c r="H12" s="30"/>
      <c r="I12" s="30"/>
      <c r="J12" s="30"/>
      <c r="K12" s="34"/>
      <c r="L12" s="49"/>
      <c r="M12" s="49"/>
      <c r="N12" s="37"/>
      <c r="O12" s="2"/>
    </row>
    <row r="13" spans="1:15" ht="15.75" customHeight="1">
      <c r="A13" s="30"/>
      <c r="B13" s="27"/>
      <c r="C13" s="30"/>
      <c r="D13" s="30"/>
      <c r="E13" s="48"/>
      <c r="F13" s="48"/>
      <c r="G13" s="30"/>
      <c r="H13" s="30"/>
      <c r="I13" s="30"/>
      <c r="J13" s="30"/>
      <c r="K13" s="30"/>
      <c r="L13" s="30"/>
      <c r="M13" s="30"/>
      <c r="N13" s="37"/>
      <c r="O13" s="2"/>
    </row>
    <row r="14" spans="1:15" ht="15.75" customHeight="1">
      <c r="A14" s="50" t="s">
        <v>9</v>
      </c>
      <c r="B14" s="51"/>
      <c r="C14" s="30"/>
      <c r="D14" s="30"/>
      <c r="E14" s="119" t="s">
        <v>81</v>
      </c>
      <c r="F14" s="52"/>
      <c r="G14" s="30"/>
      <c r="H14" s="30"/>
      <c r="I14" s="30"/>
      <c r="J14" s="30"/>
      <c r="K14" s="30"/>
      <c r="L14" s="30"/>
      <c r="M14" s="30"/>
      <c r="N14" s="37"/>
      <c r="O14" s="2"/>
    </row>
    <row r="15" spans="1:15" ht="9" customHeight="1">
      <c r="A15" s="50"/>
      <c r="B15" s="51"/>
      <c r="C15" s="30"/>
      <c r="D15" s="30"/>
      <c r="E15" s="52"/>
      <c r="F15" s="52"/>
      <c r="G15" s="30"/>
      <c r="H15" s="30"/>
      <c r="I15" s="30"/>
      <c r="J15" s="30"/>
      <c r="K15" s="30"/>
      <c r="L15" s="30"/>
      <c r="M15" s="30"/>
      <c r="N15" s="37"/>
      <c r="O15" s="2"/>
    </row>
    <row r="16" spans="1:14" s="1" customFormat="1" ht="31.5" customHeight="1">
      <c r="A16" s="53"/>
      <c r="B16" s="54" t="s">
        <v>10</v>
      </c>
      <c r="C16" s="55"/>
      <c r="D16" s="56"/>
      <c r="E16" s="57" t="s">
        <v>42</v>
      </c>
      <c r="F16" s="58"/>
      <c r="G16" s="58"/>
      <c r="H16" s="59"/>
      <c r="I16" s="138" t="s">
        <v>11</v>
      </c>
      <c r="J16" s="139"/>
      <c r="K16" s="60" t="s">
        <v>23</v>
      </c>
      <c r="L16" s="61"/>
      <c r="M16" s="62"/>
      <c r="N16" s="63"/>
    </row>
    <row r="17" spans="1:14" s="17" customFormat="1" ht="39.75" customHeight="1">
      <c r="A17" s="64" t="s">
        <v>22</v>
      </c>
      <c r="B17" s="65" t="s">
        <v>6</v>
      </c>
      <c r="C17" s="66" t="s">
        <v>18</v>
      </c>
      <c r="D17" s="66" t="s">
        <v>12</v>
      </c>
      <c r="E17" s="66" t="s">
        <v>39</v>
      </c>
      <c r="F17" s="67" t="s">
        <v>19</v>
      </c>
      <c r="G17" s="67" t="s">
        <v>20</v>
      </c>
      <c r="H17" s="67" t="s">
        <v>2</v>
      </c>
      <c r="I17" s="67" t="s">
        <v>13</v>
      </c>
      <c r="J17" s="67" t="s">
        <v>1</v>
      </c>
      <c r="K17" s="65" t="s">
        <v>6</v>
      </c>
      <c r="L17" s="67" t="s">
        <v>2</v>
      </c>
      <c r="M17" s="68" t="s">
        <v>21</v>
      </c>
      <c r="N17" s="69"/>
    </row>
    <row r="18" spans="1:248" s="20" customFormat="1" ht="21.75" customHeight="1">
      <c r="A18" s="120" t="s">
        <v>65</v>
      </c>
      <c r="B18" s="121" t="s">
        <v>48</v>
      </c>
      <c r="C18" s="122" t="s">
        <v>5</v>
      </c>
      <c r="D18" s="123" t="s">
        <v>7</v>
      </c>
      <c r="E18" s="124" t="s">
        <v>66</v>
      </c>
      <c r="F18" s="124" t="s">
        <v>144</v>
      </c>
      <c r="G18" s="124" t="s">
        <v>110</v>
      </c>
      <c r="H18" s="125" t="s">
        <v>182</v>
      </c>
      <c r="I18" s="124" t="s">
        <v>4</v>
      </c>
      <c r="J18" s="124" t="s">
        <v>183</v>
      </c>
      <c r="K18" s="126" t="s">
        <v>63</v>
      </c>
      <c r="L18" s="124" t="s">
        <v>184</v>
      </c>
      <c r="M18" s="125" t="s">
        <v>185</v>
      </c>
      <c r="N18" s="70"/>
      <c r="O18" s="18"/>
      <c r="P18" s="1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</row>
    <row r="19" spans="1:241" s="18" customFormat="1" ht="21.75" customHeight="1">
      <c r="A19" s="112" t="s">
        <v>65</v>
      </c>
      <c r="B19" s="114" t="s">
        <v>48</v>
      </c>
      <c r="C19" s="115" t="s">
        <v>32</v>
      </c>
      <c r="D19" s="116" t="s">
        <v>7</v>
      </c>
      <c r="E19" s="117" t="s">
        <v>66</v>
      </c>
      <c r="F19" s="117" t="s">
        <v>144</v>
      </c>
      <c r="G19" s="117" t="s">
        <v>110</v>
      </c>
      <c r="H19" s="113" t="s">
        <v>182</v>
      </c>
      <c r="I19" s="117" t="s">
        <v>4</v>
      </c>
      <c r="J19" s="117" t="s">
        <v>183</v>
      </c>
      <c r="K19" s="118" t="s">
        <v>47</v>
      </c>
      <c r="L19" s="117" t="s">
        <v>222</v>
      </c>
      <c r="M19" s="113" t="s">
        <v>187</v>
      </c>
      <c r="N19" s="70"/>
      <c r="O19" s="20"/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</row>
    <row r="20" spans="1:16" s="18" customFormat="1" ht="21.75" customHeight="1">
      <c r="A20" s="98" t="s">
        <v>55</v>
      </c>
      <c r="B20" s="99" t="s">
        <v>70</v>
      </c>
      <c r="C20" s="100" t="s">
        <v>24</v>
      </c>
      <c r="D20" s="101" t="s">
        <v>41</v>
      </c>
      <c r="E20" s="102" t="s">
        <v>75</v>
      </c>
      <c r="F20" s="102" t="s">
        <v>76</v>
      </c>
      <c r="G20" s="102" t="s">
        <v>84</v>
      </c>
      <c r="H20" s="103" t="s">
        <v>173</v>
      </c>
      <c r="I20" s="102" t="s">
        <v>31</v>
      </c>
      <c r="J20" s="102" t="s">
        <v>174</v>
      </c>
      <c r="K20" s="104" t="s">
        <v>49</v>
      </c>
      <c r="L20" s="102" t="s">
        <v>195</v>
      </c>
      <c r="M20" s="103" t="s">
        <v>278</v>
      </c>
      <c r="N20" s="70"/>
      <c r="P20" s="19"/>
    </row>
    <row r="21" spans="1:16" s="18" customFormat="1" ht="21.75" customHeight="1">
      <c r="A21" s="71" t="s">
        <v>59</v>
      </c>
      <c r="B21" s="72" t="s">
        <v>71</v>
      </c>
      <c r="C21" s="80" t="s">
        <v>24</v>
      </c>
      <c r="D21" s="81" t="s">
        <v>41</v>
      </c>
      <c r="E21" s="77" t="s">
        <v>96</v>
      </c>
      <c r="F21" s="77" t="s">
        <v>100</v>
      </c>
      <c r="G21" s="77" t="s">
        <v>84</v>
      </c>
      <c r="H21" s="78" t="s">
        <v>72</v>
      </c>
      <c r="I21" s="77" t="s">
        <v>31</v>
      </c>
      <c r="J21" s="77" t="s">
        <v>73</v>
      </c>
      <c r="K21" s="73" t="s">
        <v>49</v>
      </c>
      <c r="L21" s="77" t="s">
        <v>195</v>
      </c>
      <c r="M21" s="78" t="s">
        <v>278</v>
      </c>
      <c r="N21" s="70"/>
      <c r="P21" s="19"/>
    </row>
    <row r="22" spans="1:16" s="18" customFormat="1" ht="21.75" customHeight="1">
      <c r="A22" s="98" t="s">
        <v>67</v>
      </c>
      <c r="B22" s="99" t="s">
        <v>57</v>
      </c>
      <c r="C22" s="100" t="s">
        <v>5</v>
      </c>
      <c r="D22" s="101" t="s">
        <v>40</v>
      </c>
      <c r="E22" s="102" t="s">
        <v>75</v>
      </c>
      <c r="F22" s="102" t="s">
        <v>76</v>
      </c>
      <c r="G22" s="102" t="s">
        <v>225</v>
      </c>
      <c r="H22" s="103" t="s">
        <v>226</v>
      </c>
      <c r="I22" s="102" t="s">
        <v>43</v>
      </c>
      <c r="J22" s="102" t="s">
        <v>227</v>
      </c>
      <c r="K22" s="104" t="s">
        <v>52</v>
      </c>
      <c r="L22" s="102" t="s">
        <v>228</v>
      </c>
      <c r="M22" s="103" t="s">
        <v>229</v>
      </c>
      <c r="N22" s="70"/>
      <c r="P22" s="19"/>
    </row>
    <row r="23" spans="1:16" s="18" customFormat="1" ht="21.75" customHeight="1">
      <c r="A23" s="71" t="s">
        <v>67</v>
      </c>
      <c r="B23" s="72" t="s">
        <v>50</v>
      </c>
      <c r="C23" s="80" t="s">
        <v>5</v>
      </c>
      <c r="D23" s="81" t="s">
        <v>3</v>
      </c>
      <c r="E23" s="77" t="s">
        <v>75</v>
      </c>
      <c r="F23" s="77" t="s">
        <v>253</v>
      </c>
      <c r="G23" s="77" t="s">
        <v>225</v>
      </c>
      <c r="H23" s="78" t="s">
        <v>254</v>
      </c>
      <c r="I23" s="77" t="s">
        <v>4</v>
      </c>
      <c r="J23" s="77" t="s">
        <v>255</v>
      </c>
      <c r="K23" s="73" t="s">
        <v>52</v>
      </c>
      <c r="L23" s="77" t="s">
        <v>228</v>
      </c>
      <c r="M23" s="78" t="s">
        <v>229</v>
      </c>
      <c r="N23" s="70"/>
      <c r="P23" s="19"/>
    </row>
    <row r="24" spans="1:16" s="18" customFormat="1" ht="21.75" customHeight="1">
      <c r="A24" s="98" t="s">
        <v>67</v>
      </c>
      <c r="B24" s="99" t="s">
        <v>50</v>
      </c>
      <c r="C24" s="100" t="s">
        <v>24</v>
      </c>
      <c r="D24" s="101" t="s">
        <v>3</v>
      </c>
      <c r="E24" s="102" t="s">
        <v>75</v>
      </c>
      <c r="F24" s="102" t="s">
        <v>253</v>
      </c>
      <c r="G24" s="102" t="s">
        <v>225</v>
      </c>
      <c r="H24" s="103" t="s">
        <v>254</v>
      </c>
      <c r="I24" s="102" t="s">
        <v>4</v>
      </c>
      <c r="J24" s="102" t="s">
        <v>255</v>
      </c>
      <c r="K24" s="104" t="s">
        <v>52</v>
      </c>
      <c r="L24" s="102" t="s">
        <v>228</v>
      </c>
      <c r="M24" s="103" t="s">
        <v>229</v>
      </c>
      <c r="N24" s="70"/>
      <c r="P24" s="19"/>
    </row>
    <row r="25" spans="1:16" s="18" customFormat="1" ht="21.75" customHeight="1">
      <c r="A25" s="71" t="s">
        <v>67</v>
      </c>
      <c r="B25" s="72" t="s">
        <v>50</v>
      </c>
      <c r="C25" s="80" t="s">
        <v>32</v>
      </c>
      <c r="D25" s="81" t="s">
        <v>3</v>
      </c>
      <c r="E25" s="77" t="s">
        <v>75</v>
      </c>
      <c r="F25" s="77" t="s">
        <v>253</v>
      </c>
      <c r="G25" s="77" t="s">
        <v>225</v>
      </c>
      <c r="H25" s="78" t="s">
        <v>254</v>
      </c>
      <c r="I25" s="77" t="s">
        <v>4</v>
      </c>
      <c r="J25" s="77" t="s">
        <v>255</v>
      </c>
      <c r="K25" s="73" t="s">
        <v>139</v>
      </c>
      <c r="L25" s="77" t="s">
        <v>165</v>
      </c>
      <c r="M25" s="78" t="s">
        <v>132</v>
      </c>
      <c r="N25" s="70"/>
      <c r="P25" s="19"/>
    </row>
    <row r="26" spans="1:16" s="18" customFormat="1" ht="21.75" customHeight="1">
      <c r="A26" s="98" t="s">
        <v>67</v>
      </c>
      <c r="B26" s="99" t="s">
        <v>60</v>
      </c>
      <c r="C26" s="100" t="s">
        <v>32</v>
      </c>
      <c r="D26" s="101" t="s">
        <v>30</v>
      </c>
      <c r="E26" s="102" t="s">
        <v>225</v>
      </c>
      <c r="F26" s="102" t="s">
        <v>282</v>
      </c>
      <c r="G26" s="102" t="s">
        <v>151</v>
      </c>
      <c r="H26" s="103" t="s">
        <v>283</v>
      </c>
      <c r="I26" s="102" t="s">
        <v>31</v>
      </c>
      <c r="J26" s="102" t="s">
        <v>97</v>
      </c>
      <c r="K26" s="104" t="s">
        <v>139</v>
      </c>
      <c r="L26" s="102" t="s">
        <v>165</v>
      </c>
      <c r="M26" s="103" t="s">
        <v>132</v>
      </c>
      <c r="N26" s="70"/>
      <c r="P26" s="19"/>
    </row>
    <row r="27" spans="1:16" s="18" customFormat="1" ht="21.75" customHeight="1">
      <c r="A27" s="71" t="s">
        <v>67</v>
      </c>
      <c r="B27" s="72" t="s">
        <v>112</v>
      </c>
      <c r="C27" s="80" t="s">
        <v>5</v>
      </c>
      <c r="D27" s="81" t="s">
        <v>3</v>
      </c>
      <c r="E27" s="77" t="s">
        <v>158</v>
      </c>
      <c r="F27" s="77" t="s">
        <v>256</v>
      </c>
      <c r="G27" s="77" t="s">
        <v>257</v>
      </c>
      <c r="H27" s="78" t="s">
        <v>258</v>
      </c>
      <c r="I27" s="77" t="s">
        <v>4</v>
      </c>
      <c r="J27" s="77" t="s">
        <v>231</v>
      </c>
      <c r="K27" s="73" t="s">
        <v>52</v>
      </c>
      <c r="L27" s="77" t="s">
        <v>228</v>
      </c>
      <c r="M27" s="78" t="s">
        <v>229</v>
      </c>
      <c r="N27" s="70"/>
      <c r="P27" s="19"/>
    </row>
    <row r="28" spans="1:248" s="18" customFormat="1" ht="21.75" customHeight="1">
      <c r="A28" s="98" t="s">
        <v>67</v>
      </c>
      <c r="B28" s="99" t="s">
        <v>112</v>
      </c>
      <c r="C28" s="100" t="s">
        <v>24</v>
      </c>
      <c r="D28" s="101" t="s">
        <v>3</v>
      </c>
      <c r="E28" s="102" t="s">
        <v>158</v>
      </c>
      <c r="F28" s="102" t="s">
        <v>256</v>
      </c>
      <c r="G28" s="102" t="s">
        <v>257</v>
      </c>
      <c r="H28" s="103" t="s">
        <v>258</v>
      </c>
      <c r="I28" s="102" t="s">
        <v>4</v>
      </c>
      <c r="J28" s="102" t="s">
        <v>231</v>
      </c>
      <c r="K28" s="104" t="s">
        <v>49</v>
      </c>
      <c r="L28" s="102" t="s">
        <v>195</v>
      </c>
      <c r="M28" s="103" t="s">
        <v>278</v>
      </c>
      <c r="N28" s="70"/>
      <c r="P28" s="19"/>
      <c r="IH28" s="24"/>
      <c r="II28" s="24"/>
      <c r="IJ28" s="24"/>
      <c r="IK28" s="24"/>
      <c r="IL28" s="24"/>
      <c r="IM28" s="24"/>
      <c r="IN28" s="24"/>
    </row>
    <row r="29" spans="1:16" s="18" customFormat="1" ht="21.75" customHeight="1">
      <c r="A29" s="71" t="s">
        <v>67</v>
      </c>
      <c r="B29" s="72" t="s">
        <v>112</v>
      </c>
      <c r="C29" s="80" t="s">
        <v>32</v>
      </c>
      <c r="D29" s="81" t="s">
        <v>3</v>
      </c>
      <c r="E29" s="77" t="s">
        <v>158</v>
      </c>
      <c r="F29" s="77" t="s">
        <v>256</v>
      </c>
      <c r="G29" s="77" t="s">
        <v>257</v>
      </c>
      <c r="H29" s="78" t="s">
        <v>258</v>
      </c>
      <c r="I29" s="77" t="s">
        <v>4</v>
      </c>
      <c r="J29" s="77" t="s">
        <v>231</v>
      </c>
      <c r="K29" s="73" t="s">
        <v>139</v>
      </c>
      <c r="L29" s="77" t="s">
        <v>165</v>
      </c>
      <c r="M29" s="78" t="s">
        <v>132</v>
      </c>
      <c r="N29" s="70"/>
      <c r="P29" s="19"/>
    </row>
    <row r="30" spans="1:16" s="18" customFormat="1" ht="21.75" customHeight="1">
      <c r="A30" s="98" t="s">
        <v>65</v>
      </c>
      <c r="B30" s="99" t="s">
        <v>86</v>
      </c>
      <c r="C30" s="100" t="s">
        <v>24</v>
      </c>
      <c r="D30" s="101" t="s">
        <v>41</v>
      </c>
      <c r="E30" s="102" t="s">
        <v>97</v>
      </c>
      <c r="F30" s="102" t="s">
        <v>101</v>
      </c>
      <c r="G30" s="102" t="s">
        <v>87</v>
      </c>
      <c r="H30" s="103" t="s">
        <v>142</v>
      </c>
      <c r="I30" s="102" t="s">
        <v>31</v>
      </c>
      <c r="J30" s="102" t="s">
        <v>143</v>
      </c>
      <c r="K30" s="104" t="s">
        <v>53</v>
      </c>
      <c r="L30" s="102" t="s">
        <v>147</v>
      </c>
      <c r="M30" s="103" t="s">
        <v>305</v>
      </c>
      <c r="N30" s="70"/>
      <c r="P30" s="19"/>
    </row>
    <row r="31" spans="1:241" s="18" customFormat="1" ht="21.75" customHeight="1">
      <c r="A31" s="84" t="s">
        <v>85</v>
      </c>
      <c r="B31" s="84" t="s">
        <v>77</v>
      </c>
      <c r="C31" s="75" t="s">
        <v>5</v>
      </c>
      <c r="D31" s="75" t="s">
        <v>40</v>
      </c>
      <c r="E31" s="75" t="s">
        <v>230</v>
      </c>
      <c r="F31" s="75" t="s">
        <v>231</v>
      </c>
      <c r="G31" s="83" t="s">
        <v>74</v>
      </c>
      <c r="H31" s="85" t="s">
        <v>232</v>
      </c>
      <c r="I31" s="82" t="s">
        <v>43</v>
      </c>
      <c r="J31" s="75" t="s">
        <v>233</v>
      </c>
      <c r="K31" s="74" t="s">
        <v>51</v>
      </c>
      <c r="L31" s="79" t="s">
        <v>191</v>
      </c>
      <c r="M31" s="85" t="s">
        <v>192</v>
      </c>
      <c r="N31" s="76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</row>
    <row r="32" spans="1:16" s="18" customFormat="1" ht="21.75" customHeight="1">
      <c r="A32" s="98" t="s">
        <v>85</v>
      </c>
      <c r="B32" s="99" t="s">
        <v>82</v>
      </c>
      <c r="C32" s="100" t="s">
        <v>5</v>
      </c>
      <c r="D32" s="101" t="s">
        <v>7</v>
      </c>
      <c r="E32" s="102" t="s">
        <v>186</v>
      </c>
      <c r="F32" s="102" t="s">
        <v>187</v>
      </c>
      <c r="G32" s="102" t="s">
        <v>188</v>
      </c>
      <c r="H32" s="103" t="s">
        <v>189</v>
      </c>
      <c r="I32" s="102" t="s">
        <v>4</v>
      </c>
      <c r="J32" s="102" t="s">
        <v>190</v>
      </c>
      <c r="K32" s="104" t="s">
        <v>51</v>
      </c>
      <c r="L32" s="102" t="s">
        <v>191</v>
      </c>
      <c r="M32" s="103" t="s">
        <v>192</v>
      </c>
      <c r="N32" s="70"/>
      <c r="P32" s="19"/>
    </row>
    <row r="33" spans="1:248" s="20" customFormat="1" ht="21.75" customHeight="1">
      <c r="A33" s="71" t="s">
        <v>85</v>
      </c>
      <c r="B33" s="72" t="s">
        <v>82</v>
      </c>
      <c r="C33" s="80" t="s">
        <v>32</v>
      </c>
      <c r="D33" s="81" t="s">
        <v>7</v>
      </c>
      <c r="E33" s="77" t="s">
        <v>186</v>
      </c>
      <c r="F33" s="77" t="s">
        <v>187</v>
      </c>
      <c r="G33" s="77" t="s">
        <v>188</v>
      </c>
      <c r="H33" s="78" t="s">
        <v>189</v>
      </c>
      <c r="I33" s="77" t="s">
        <v>4</v>
      </c>
      <c r="J33" s="77" t="s">
        <v>190</v>
      </c>
      <c r="K33" s="73" t="s">
        <v>51</v>
      </c>
      <c r="L33" s="77" t="s">
        <v>191</v>
      </c>
      <c r="M33" s="78" t="s">
        <v>192</v>
      </c>
      <c r="N33" s="70"/>
      <c r="O33" s="18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</row>
    <row r="34" spans="1:16" s="18" customFormat="1" ht="21.75" customHeight="1">
      <c r="A34" s="98" t="s">
        <v>85</v>
      </c>
      <c r="B34" s="99" t="s">
        <v>88</v>
      </c>
      <c r="C34" s="100" t="s">
        <v>5</v>
      </c>
      <c r="D34" s="101" t="s">
        <v>7</v>
      </c>
      <c r="E34" s="102" t="s">
        <v>159</v>
      </c>
      <c r="F34" s="102" t="s">
        <v>193</v>
      </c>
      <c r="G34" s="102" t="s">
        <v>194</v>
      </c>
      <c r="H34" s="103" t="s">
        <v>145</v>
      </c>
      <c r="I34" s="102" t="s">
        <v>4</v>
      </c>
      <c r="J34" s="102" t="s">
        <v>195</v>
      </c>
      <c r="K34" s="104" t="s">
        <v>79</v>
      </c>
      <c r="L34" s="102" t="s">
        <v>196</v>
      </c>
      <c r="M34" s="103" t="s">
        <v>120</v>
      </c>
      <c r="N34" s="70"/>
      <c r="P34" s="19"/>
    </row>
    <row r="35" spans="1:16" s="18" customFormat="1" ht="21.75" customHeight="1">
      <c r="A35" s="71" t="s">
        <v>85</v>
      </c>
      <c r="B35" s="72" t="s">
        <v>88</v>
      </c>
      <c r="C35" s="80" t="s">
        <v>32</v>
      </c>
      <c r="D35" s="81" t="s">
        <v>7</v>
      </c>
      <c r="E35" s="77" t="s">
        <v>159</v>
      </c>
      <c r="F35" s="77" t="s">
        <v>193</v>
      </c>
      <c r="G35" s="77" t="s">
        <v>194</v>
      </c>
      <c r="H35" s="78" t="s">
        <v>145</v>
      </c>
      <c r="I35" s="77" t="s">
        <v>4</v>
      </c>
      <c r="J35" s="77" t="s">
        <v>195</v>
      </c>
      <c r="K35" s="73" t="s">
        <v>79</v>
      </c>
      <c r="L35" s="77" t="s">
        <v>196</v>
      </c>
      <c r="M35" s="78" t="s">
        <v>120</v>
      </c>
      <c r="N35" s="70"/>
      <c r="P35" s="19"/>
    </row>
    <row r="36" spans="1:241" s="18" customFormat="1" ht="21.75" customHeight="1">
      <c r="A36" s="132" t="s">
        <v>65</v>
      </c>
      <c r="B36" s="132" t="s">
        <v>92</v>
      </c>
      <c r="C36" s="133" t="s">
        <v>24</v>
      </c>
      <c r="D36" s="133" t="s">
        <v>41</v>
      </c>
      <c r="E36" s="134" t="s">
        <v>102</v>
      </c>
      <c r="F36" s="134" t="s">
        <v>103</v>
      </c>
      <c r="G36" s="134" t="s">
        <v>93</v>
      </c>
      <c r="H36" s="135" t="s">
        <v>94</v>
      </c>
      <c r="I36" s="134" t="s">
        <v>31</v>
      </c>
      <c r="J36" s="134" t="s">
        <v>95</v>
      </c>
      <c r="K36" s="136" t="s">
        <v>53</v>
      </c>
      <c r="L36" s="134" t="s">
        <v>147</v>
      </c>
      <c r="M36" s="135" t="s">
        <v>305</v>
      </c>
      <c r="N36" s="70"/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</row>
    <row r="37" spans="1:16" s="18" customFormat="1" ht="21.75" customHeight="1">
      <c r="A37" s="71" t="s">
        <v>85</v>
      </c>
      <c r="B37" s="72" t="s">
        <v>56</v>
      </c>
      <c r="C37" s="80" t="s">
        <v>5</v>
      </c>
      <c r="D37" s="81" t="s">
        <v>3</v>
      </c>
      <c r="E37" s="77" t="s">
        <v>160</v>
      </c>
      <c r="F37" s="77" t="s">
        <v>170</v>
      </c>
      <c r="G37" s="77" t="s">
        <v>102</v>
      </c>
      <c r="H37" s="78" t="s">
        <v>259</v>
      </c>
      <c r="I37" s="77" t="s">
        <v>4</v>
      </c>
      <c r="J37" s="77" t="s">
        <v>260</v>
      </c>
      <c r="K37" s="73" t="s">
        <v>51</v>
      </c>
      <c r="L37" s="77" t="s">
        <v>191</v>
      </c>
      <c r="M37" s="78" t="s">
        <v>192</v>
      </c>
      <c r="N37" s="70"/>
      <c r="P37" s="19"/>
    </row>
    <row r="38" spans="1:248" s="20" customFormat="1" ht="21.75" customHeight="1">
      <c r="A38" s="98" t="s">
        <v>85</v>
      </c>
      <c r="B38" s="99" t="s">
        <v>56</v>
      </c>
      <c r="C38" s="100" t="s">
        <v>24</v>
      </c>
      <c r="D38" s="101" t="s">
        <v>3</v>
      </c>
      <c r="E38" s="102" t="s">
        <v>160</v>
      </c>
      <c r="F38" s="102" t="s">
        <v>170</v>
      </c>
      <c r="G38" s="102" t="s">
        <v>102</v>
      </c>
      <c r="H38" s="103" t="s">
        <v>259</v>
      </c>
      <c r="I38" s="102" t="s">
        <v>4</v>
      </c>
      <c r="J38" s="102" t="s">
        <v>260</v>
      </c>
      <c r="K38" s="104" t="s">
        <v>79</v>
      </c>
      <c r="L38" s="102" t="s">
        <v>196</v>
      </c>
      <c r="M38" s="103" t="s">
        <v>120</v>
      </c>
      <c r="N38" s="70"/>
      <c r="O38" s="18"/>
      <c r="P38" s="19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</row>
    <row r="39" spans="1:16" s="18" customFormat="1" ht="21.75" customHeight="1">
      <c r="A39" s="71" t="s">
        <v>85</v>
      </c>
      <c r="B39" s="72" t="s">
        <v>56</v>
      </c>
      <c r="C39" s="80" t="s">
        <v>32</v>
      </c>
      <c r="D39" s="81" t="s">
        <v>3</v>
      </c>
      <c r="E39" s="77" t="s">
        <v>160</v>
      </c>
      <c r="F39" s="77" t="s">
        <v>170</v>
      </c>
      <c r="G39" s="77" t="s">
        <v>102</v>
      </c>
      <c r="H39" s="78" t="s">
        <v>259</v>
      </c>
      <c r="I39" s="77" t="s">
        <v>4</v>
      </c>
      <c r="J39" s="77" t="s">
        <v>260</v>
      </c>
      <c r="K39" s="73" t="s">
        <v>91</v>
      </c>
      <c r="L39" s="77" t="s">
        <v>279</v>
      </c>
      <c r="M39" s="78" t="s">
        <v>280</v>
      </c>
      <c r="N39" s="70"/>
      <c r="P39" s="19"/>
    </row>
    <row r="40" spans="1:241" s="20" customFormat="1" ht="21.75" customHeight="1">
      <c r="A40" s="105" t="s">
        <v>284</v>
      </c>
      <c r="B40" s="105" t="s">
        <v>68</v>
      </c>
      <c r="C40" s="106" t="s">
        <v>32</v>
      </c>
      <c r="D40" s="106" t="s">
        <v>30</v>
      </c>
      <c r="E40" s="106" t="s">
        <v>285</v>
      </c>
      <c r="F40" s="106" t="s">
        <v>286</v>
      </c>
      <c r="G40" s="107" t="s">
        <v>287</v>
      </c>
      <c r="H40" s="108" t="s">
        <v>288</v>
      </c>
      <c r="I40" s="109" t="s">
        <v>31</v>
      </c>
      <c r="J40" s="106" t="s">
        <v>289</v>
      </c>
      <c r="K40" s="110" t="s">
        <v>91</v>
      </c>
      <c r="L40" s="111" t="s">
        <v>279</v>
      </c>
      <c r="M40" s="108" t="s">
        <v>280</v>
      </c>
      <c r="N40" s="76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</row>
    <row r="41" spans="1:16" s="18" customFormat="1" ht="21.75" customHeight="1">
      <c r="A41" s="71" t="s">
        <v>98</v>
      </c>
      <c r="B41" s="72" t="s">
        <v>83</v>
      </c>
      <c r="C41" s="80" t="s">
        <v>5</v>
      </c>
      <c r="D41" s="81" t="s">
        <v>40</v>
      </c>
      <c r="E41" s="77" t="s">
        <v>124</v>
      </c>
      <c r="F41" s="77" t="s">
        <v>152</v>
      </c>
      <c r="G41" s="77" t="s">
        <v>109</v>
      </c>
      <c r="H41" s="78" t="s">
        <v>234</v>
      </c>
      <c r="I41" s="77" t="s">
        <v>43</v>
      </c>
      <c r="J41" s="77" t="s">
        <v>133</v>
      </c>
      <c r="K41" s="73" t="s">
        <v>58</v>
      </c>
      <c r="L41" s="77" t="s">
        <v>153</v>
      </c>
      <c r="M41" s="78" t="s">
        <v>126</v>
      </c>
      <c r="N41" s="70"/>
      <c r="P41" s="19"/>
    </row>
    <row r="42" spans="1:16" s="18" customFormat="1" ht="21.75" customHeight="1">
      <c r="A42" s="98" t="s">
        <v>98</v>
      </c>
      <c r="B42" s="99" t="s">
        <v>61</v>
      </c>
      <c r="C42" s="100" t="s">
        <v>5</v>
      </c>
      <c r="D42" s="101" t="s">
        <v>7</v>
      </c>
      <c r="E42" s="102" t="s">
        <v>109</v>
      </c>
      <c r="F42" s="102" t="s">
        <v>197</v>
      </c>
      <c r="G42" s="102" t="s">
        <v>198</v>
      </c>
      <c r="H42" s="103" t="s">
        <v>199</v>
      </c>
      <c r="I42" s="102" t="s">
        <v>4</v>
      </c>
      <c r="J42" s="102" t="s">
        <v>200</v>
      </c>
      <c r="K42" s="104" t="s">
        <v>58</v>
      </c>
      <c r="L42" s="102" t="s">
        <v>153</v>
      </c>
      <c r="M42" s="103" t="s">
        <v>126</v>
      </c>
      <c r="N42" s="70"/>
      <c r="P42" s="19"/>
    </row>
    <row r="43" spans="1:248" s="20" customFormat="1" ht="21.75" customHeight="1">
      <c r="A43" s="71" t="s">
        <v>98</v>
      </c>
      <c r="B43" s="72" t="s">
        <v>61</v>
      </c>
      <c r="C43" s="80" t="s">
        <v>32</v>
      </c>
      <c r="D43" s="81" t="s">
        <v>7</v>
      </c>
      <c r="E43" s="77" t="s">
        <v>109</v>
      </c>
      <c r="F43" s="77" t="s">
        <v>197</v>
      </c>
      <c r="G43" s="77" t="s">
        <v>198</v>
      </c>
      <c r="H43" s="78" t="s">
        <v>199</v>
      </c>
      <c r="I43" s="77" t="s">
        <v>4</v>
      </c>
      <c r="J43" s="77" t="s">
        <v>200</v>
      </c>
      <c r="K43" s="73" t="s">
        <v>54</v>
      </c>
      <c r="L43" s="77" t="s">
        <v>204</v>
      </c>
      <c r="M43" s="78" t="s">
        <v>205</v>
      </c>
      <c r="N43" s="70"/>
      <c r="O43" s="18"/>
      <c r="P43" s="19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</row>
    <row r="44" spans="1:241" s="18" customFormat="1" ht="21.75" customHeight="1">
      <c r="A44" s="105" t="s">
        <v>98</v>
      </c>
      <c r="B44" s="105" t="s">
        <v>69</v>
      </c>
      <c r="C44" s="106" t="s">
        <v>5</v>
      </c>
      <c r="D44" s="106" t="s">
        <v>3</v>
      </c>
      <c r="E44" s="106" t="s">
        <v>99</v>
      </c>
      <c r="F44" s="106" t="s">
        <v>261</v>
      </c>
      <c r="G44" s="107" t="s">
        <v>262</v>
      </c>
      <c r="H44" s="108" t="s">
        <v>263</v>
      </c>
      <c r="I44" s="109" t="s">
        <v>4</v>
      </c>
      <c r="J44" s="106" t="s">
        <v>264</v>
      </c>
      <c r="K44" s="110" t="s">
        <v>58</v>
      </c>
      <c r="L44" s="111" t="s">
        <v>153</v>
      </c>
      <c r="M44" s="108" t="s">
        <v>126</v>
      </c>
      <c r="N44" s="76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</row>
    <row r="45" spans="1:241" s="18" customFormat="1" ht="21.75" customHeight="1">
      <c r="A45" s="71" t="s">
        <v>98</v>
      </c>
      <c r="B45" s="72" t="s">
        <v>69</v>
      </c>
      <c r="C45" s="80" t="s">
        <v>24</v>
      </c>
      <c r="D45" s="81" t="s">
        <v>3</v>
      </c>
      <c r="E45" s="77" t="s">
        <v>99</v>
      </c>
      <c r="F45" s="77" t="s">
        <v>261</v>
      </c>
      <c r="G45" s="77" t="s">
        <v>262</v>
      </c>
      <c r="H45" s="78" t="s">
        <v>263</v>
      </c>
      <c r="I45" s="77" t="s">
        <v>4</v>
      </c>
      <c r="J45" s="77" t="s">
        <v>264</v>
      </c>
      <c r="K45" s="73" t="s">
        <v>54</v>
      </c>
      <c r="L45" s="77" t="s">
        <v>204</v>
      </c>
      <c r="M45" s="78" t="s">
        <v>205</v>
      </c>
      <c r="N45" s="70"/>
      <c r="O45" s="20"/>
      <c r="P45" s="21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</row>
    <row r="46" spans="1:16" s="18" customFormat="1" ht="21.75" customHeight="1">
      <c r="A46" s="98" t="s">
        <v>98</v>
      </c>
      <c r="B46" s="99" t="s">
        <v>69</v>
      </c>
      <c r="C46" s="100" t="s">
        <v>32</v>
      </c>
      <c r="D46" s="101" t="s">
        <v>3</v>
      </c>
      <c r="E46" s="102" t="s">
        <v>99</v>
      </c>
      <c r="F46" s="102" t="s">
        <v>261</v>
      </c>
      <c r="G46" s="102" t="s">
        <v>262</v>
      </c>
      <c r="H46" s="103" t="s">
        <v>263</v>
      </c>
      <c r="I46" s="102" t="s">
        <v>4</v>
      </c>
      <c r="J46" s="102" t="s">
        <v>264</v>
      </c>
      <c r="K46" s="104" t="s">
        <v>54</v>
      </c>
      <c r="L46" s="102" t="s">
        <v>204</v>
      </c>
      <c r="M46" s="103" t="s">
        <v>205</v>
      </c>
      <c r="N46" s="70"/>
      <c r="P46" s="19"/>
    </row>
    <row r="47" spans="1:16" s="18" customFormat="1" ht="21.75" customHeight="1">
      <c r="A47" s="71" t="s">
        <v>98</v>
      </c>
      <c r="B47" s="72" t="s">
        <v>62</v>
      </c>
      <c r="C47" s="80" t="s">
        <v>5</v>
      </c>
      <c r="D47" s="81" t="s">
        <v>3</v>
      </c>
      <c r="E47" s="77" t="s">
        <v>262</v>
      </c>
      <c r="F47" s="77" t="s">
        <v>265</v>
      </c>
      <c r="G47" s="77" t="s">
        <v>201</v>
      </c>
      <c r="H47" s="78" t="s">
        <v>266</v>
      </c>
      <c r="I47" s="77" t="s">
        <v>4</v>
      </c>
      <c r="J47" s="77" t="s">
        <v>267</v>
      </c>
      <c r="K47" s="73" t="s">
        <v>54</v>
      </c>
      <c r="L47" s="77" t="s">
        <v>204</v>
      </c>
      <c r="M47" s="78" t="s">
        <v>205</v>
      </c>
      <c r="N47" s="70"/>
      <c r="P47" s="19"/>
    </row>
    <row r="48" spans="1:248" s="18" customFormat="1" ht="21.75" customHeight="1">
      <c r="A48" s="98" t="s">
        <v>98</v>
      </c>
      <c r="B48" s="99" t="s">
        <v>62</v>
      </c>
      <c r="C48" s="100" t="s">
        <v>24</v>
      </c>
      <c r="D48" s="101" t="s">
        <v>3</v>
      </c>
      <c r="E48" s="102" t="s">
        <v>262</v>
      </c>
      <c r="F48" s="102" t="s">
        <v>265</v>
      </c>
      <c r="G48" s="102" t="s">
        <v>201</v>
      </c>
      <c r="H48" s="103" t="s">
        <v>266</v>
      </c>
      <c r="I48" s="102" t="s">
        <v>4</v>
      </c>
      <c r="J48" s="102" t="s">
        <v>267</v>
      </c>
      <c r="K48" s="104" t="s">
        <v>54</v>
      </c>
      <c r="L48" s="102" t="s">
        <v>204</v>
      </c>
      <c r="M48" s="103" t="s">
        <v>205</v>
      </c>
      <c r="N48" s="70"/>
      <c r="P48" s="19"/>
      <c r="IH48" s="20"/>
      <c r="II48" s="20"/>
      <c r="IJ48" s="20"/>
      <c r="IK48" s="20"/>
      <c r="IL48" s="20"/>
      <c r="IM48" s="20"/>
      <c r="IN48" s="20"/>
    </row>
    <row r="49" spans="1:16" s="18" customFormat="1" ht="21.75" customHeight="1">
      <c r="A49" s="71" t="s">
        <v>98</v>
      </c>
      <c r="B49" s="72" t="s">
        <v>62</v>
      </c>
      <c r="C49" s="80" t="s">
        <v>32</v>
      </c>
      <c r="D49" s="81" t="s">
        <v>3</v>
      </c>
      <c r="E49" s="77" t="s">
        <v>262</v>
      </c>
      <c r="F49" s="77" t="s">
        <v>265</v>
      </c>
      <c r="G49" s="77" t="s">
        <v>201</v>
      </c>
      <c r="H49" s="78" t="s">
        <v>266</v>
      </c>
      <c r="I49" s="77" t="s">
        <v>4</v>
      </c>
      <c r="J49" s="77" t="s">
        <v>267</v>
      </c>
      <c r="K49" s="73" t="s">
        <v>54</v>
      </c>
      <c r="L49" s="77" t="s">
        <v>204</v>
      </c>
      <c r="M49" s="78" t="s">
        <v>205</v>
      </c>
      <c r="N49" s="70"/>
      <c r="P49" s="19"/>
    </row>
    <row r="50" spans="1:16" s="18" customFormat="1" ht="21.75" customHeight="1">
      <c r="A50" s="98" t="s">
        <v>98</v>
      </c>
      <c r="B50" s="99" t="s">
        <v>89</v>
      </c>
      <c r="C50" s="100" t="s">
        <v>5</v>
      </c>
      <c r="D50" s="101" t="s">
        <v>7</v>
      </c>
      <c r="E50" s="102" t="s">
        <v>201</v>
      </c>
      <c r="F50" s="102" t="s">
        <v>202</v>
      </c>
      <c r="G50" s="102" t="s">
        <v>203</v>
      </c>
      <c r="H50" s="103" t="s">
        <v>127</v>
      </c>
      <c r="I50" s="102" t="s">
        <v>4</v>
      </c>
      <c r="J50" s="102" t="s">
        <v>108</v>
      </c>
      <c r="K50" s="104" t="s">
        <v>54</v>
      </c>
      <c r="L50" s="102" t="s">
        <v>204</v>
      </c>
      <c r="M50" s="103" t="s">
        <v>205</v>
      </c>
      <c r="N50" s="70"/>
      <c r="P50" s="19"/>
    </row>
    <row r="51" spans="1:16" s="18" customFormat="1" ht="21.75" customHeight="1">
      <c r="A51" s="71" t="s">
        <v>98</v>
      </c>
      <c r="B51" s="72" t="s">
        <v>89</v>
      </c>
      <c r="C51" s="80" t="s">
        <v>32</v>
      </c>
      <c r="D51" s="81" t="s">
        <v>7</v>
      </c>
      <c r="E51" s="77" t="s">
        <v>201</v>
      </c>
      <c r="F51" s="77" t="s">
        <v>202</v>
      </c>
      <c r="G51" s="77" t="s">
        <v>203</v>
      </c>
      <c r="H51" s="78" t="s">
        <v>127</v>
      </c>
      <c r="I51" s="77" t="s">
        <v>4</v>
      </c>
      <c r="J51" s="77" t="s">
        <v>108</v>
      </c>
      <c r="K51" s="73" t="s">
        <v>54</v>
      </c>
      <c r="L51" s="77" t="s">
        <v>204</v>
      </c>
      <c r="M51" s="78" t="s">
        <v>205</v>
      </c>
      <c r="N51" s="70"/>
      <c r="P51" s="19"/>
    </row>
    <row r="52" spans="1:248" s="18" customFormat="1" ht="21.75" customHeight="1">
      <c r="A52" s="98" t="s">
        <v>67</v>
      </c>
      <c r="B52" s="99" t="s">
        <v>119</v>
      </c>
      <c r="C52" s="100" t="s">
        <v>24</v>
      </c>
      <c r="D52" s="101" t="s">
        <v>41</v>
      </c>
      <c r="E52" s="102" t="s">
        <v>129</v>
      </c>
      <c r="F52" s="102" t="s">
        <v>123</v>
      </c>
      <c r="G52" s="102" t="s">
        <v>123</v>
      </c>
      <c r="H52" s="103" t="s">
        <v>120</v>
      </c>
      <c r="I52" s="102" t="s">
        <v>31</v>
      </c>
      <c r="J52" s="102" t="s">
        <v>121</v>
      </c>
      <c r="K52" s="104" t="s">
        <v>64</v>
      </c>
      <c r="L52" s="102" t="s">
        <v>208</v>
      </c>
      <c r="M52" s="103" t="s">
        <v>209</v>
      </c>
      <c r="N52" s="70"/>
      <c r="P52" s="19"/>
      <c r="IH52" s="20"/>
      <c r="II52" s="20"/>
      <c r="IJ52" s="20"/>
      <c r="IK52" s="20"/>
      <c r="IL52" s="20"/>
      <c r="IM52" s="20"/>
      <c r="IN52" s="20"/>
    </row>
    <row r="53" spans="1:16" s="18" customFormat="1" ht="21.75" customHeight="1">
      <c r="A53" s="71" t="s">
        <v>98</v>
      </c>
      <c r="B53" s="72" t="s">
        <v>122</v>
      </c>
      <c r="C53" s="80" t="s">
        <v>24</v>
      </c>
      <c r="D53" s="81" t="s">
        <v>41</v>
      </c>
      <c r="E53" s="77" t="s">
        <v>129</v>
      </c>
      <c r="F53" s="77" t="s">
        <v>123</v>
      </c>
      <c r="G53" s="77" t="s">
        <v>123</v>
      </c>
      <c r="H53" s="78" t="s">
        <v>175</v>
      </c>
      <c r="I53" s="77" t="s">
        <v>31</v>
      </c>
      <c r="J53" s="77" t="s">
        <v>176</v>
      </c>
      <c r="K53" s="73" t="s">
        <v>80</v>
      </c>
      <c r="L53" s="77" t="s">
        <v>242</v>
      </c>
      <c r="M53" s="78" t="s">
        <v>243</v>
      </c>
      <c r="N53" s="70"/>
      <c r="P53" s="19"/>
    </row>
    <row r="54" spans="1:248" s="18" customFormat="1" ht="21.75" customHeight="1">
      <c r="A54" s="98" t="s">
        <v>128</v>
      </c>
      <c r="B54" s="99" t="s">
        <v>90</v>
      </c>
      <c r="C54" s="100" t="s">
        <v>5</v>
      </c>
      <c r="D54" s="101" t="s">
        <v>40</v>
      </c>
      <c r="E54" s="102" t="s">
        <v>235</v>
      </c>
      <c r="F54" s="102" t="s">
        <v>200</v>
      </c>
      <c r="G54" s="102" t="s">
        <v>131</v>
      </c>
      <c r="H54" s="103" t="s">
        <v>236</v>
      </c>
      <c r="I54" s="102" t="s">
        <v>43</v>
      </c>
      <c r="J54" s="102" t="s">
        <v>237</v>
      </c>
      <c r="K54" s="104" t="s">
        <v>64</v>
      </c>
      <c r="L54" s="102" t="s">
        <v>208</v>
      </c>
      <c r="M54" s="103" t="s">
        <v>209</v>
      </c>
      <c r="N54" s="70"/>
      <c r="P54" s="19"/>
      <c r="IH54" s="20"/>
      <c r="II54" s="20"/>
      <c r="IJ54" s="20"/>
      <c r="IK54" s="20"/>
      <c r="IL54" s="20"/>
      <c r="IM54" s="20"/>
      <c r="IN54" s="20"/>
    </row>
    <row r="55" spans="1:16" s="18" customFormat="1" ht="21.75" customHeight="1">
      <c r="A55" s="71" t="s">
        <v>128</v>
      </c>
      <c r="B55" s="72" t="s">
        <v>111</v>
      </c>
      <c r="C55" s="80" t="s">
        <v>32</v>
      </c>
      <c r="D55" s="81" t="s">
        <v>30</v>
      </c>
      <c r="E55" s="77" t="s">
        <v>235</v>
      </c>
      <c r="F55" s="77" t="s">
        <v>129</v>
      </c>
      <c r="G55" s="77" t="s">
        <v>200</v>
      </c>
      <c r="H55" s="78" t="s">
        <v>290</v>
      </c>
      <c r="I55" s="77" t="s">
        <v>31</v>
      </c>
      <c r="J55" s="77" t="s">
        <v>291</v>
      </c>
      <c r="K55" s="73" t="s">
        <v>172</v>
      </c>
      <c r="L55" s="77" t="s">
        <v>292</v>
      </c>
      <c r="M55" s="78" t="s">
        <v>293</v>
      </c>
      <c r="N55" s="70"/>
      <c r="P55" s="19"/>
    </row>
    <row r="56" spans="1:241" s="18" customFormat="1" ht="21.75" customHeight="1">
      <c r="A56" s="98" t="s">
        <v>128</v>
      </c>
      <c r="B56" s="99" t="s">
        <v>78</v>
      </c>
      <c r="C56" s="100" t="s">
        <v>5</v>
      </c>
      <c r="D56" s="101" t="s">
        <v>3</v>
      </c>
      <c r="E56" s="102" t="s">
        <v>131</v>
      </c>
      <c r="F56" s="102" t="s">
        <v>268</v>
      </c>
      <c r="G56" s="102" t="s">
        <v>146</v>
      </c>
      <c r="H56" s="103" t="s">
        <v>269</v>
      </c>
      <c r="I56" s="102" t="s">
        <v>4</v>
      </c>
      <c r="J56" s="102" t="s">
        <v>270</v>
      </c>
      <c r="K56" s="104" t="s">
        <v>138</v>
      </c>
      <c r="L56" s="102" t="s">
        <v>271</v>
      </c>
      <c r="M56" s="103" t="s">
        <v>272</v>
      </c>
      <c r="N56" s="70"/>
      <c r="O56" s="20"/>
      <c r="P56" s="21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</row>
    <row r="57" spans="1:16" s="18" customFormat="1" ht="21.75" customHeight="1">
      <c r="A57" s="71" t="s">
        <v>128</v>
      </c>
      <c r="B57" s="72" t="s">
        <v>78</v>
      </c>
      <c r="C57" s="80" t="s">
        <v>24</v>
      </c>
      <c r="D57" s="81" t="s">
        <v>3</v>
      </c>
      <c r="E57" s="77" t="s">
        <v>131</v>
      </c>
      <c r="F57" s="77" t="s">
        <v>268</v>
      </c>
      <c r="G57" s="77" t="s">
        <v>146</v>
      </c>
      <c r="H57" s="78" t="s">
        <v>269</v>
      </c>
      <c r="I57" s="77" t="s">
        <v>4</v>
      </c>
      <c r="J57" s="77" t="s">
        <v>270</v>
      </c>
      <c r="K57" s="73" t="s">
        <v>64</v>
      </c>
      <c r="L57" s="77" t="s">
        <v>208</v>
      </c>
      <c r="M57" s="78" t="s">
        <v>209</v>
      </c>
      <c r="N57" s="70"/>
      <c r="P57" s="19"/>
    </row>
    <row r="58" spans="1:248" s="24" customFormat="1" ht="21.75" customHeight="1">
      <c r="A58" s="98" t="s">
        <v>128</v>
      </c>
      <c r="B58" s="99" t="s">
        <v>78</v>
      </c>
      <c r="C58" s="100" t="s">
        <v>32</v>
      </c>
      <c r="D58" s="101" t="s">
        <v>3</v>
      </c>
      <c r="E58" s="102" t="s">
        <v>131</v>
      </c>
      <c r="F58" s="102" t="s">
        <v>268</v>
      </c>
      <c r="G58" s="102" t="s">
        <v>146</v>
      </c>
      <c r="H58" s="103" t="s">
        <v>269</v>
      </c>
      <c r="I58" s="102" t="s">
        <v>4</v>
      </c>
      <c r="J58" s="102" t="s">
        <v>270</v>
      </c>
      <c r="K58" s="104" t="s">
        <v>140</v>
      </c>
      <c r="L58" s="102" t="s">
        <v>166</v>
      </c>
      <c r="M58" s="103" t="s">
        <v>167</v>
      </c>
      <c r="N58" s="70"/>
      <c r="O58" s="18"/>
      <c r="P58" s="19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</row>
    <row r="59" spans="1:241" s="18" customFormat="1" ht="21.75" customHeight="1">
      <c r="A59" s="84" t="s">
        <v>128</v>
      </c>
      <c r="B59" s="84" t="s">
        <v>113</v>
      </c>
      <c r="C59" s="75" t="s">
        <v>5</v>
      </c>
      <c r="D59" s="75" t="s">
        <v>7</v>
      </c>
      <c r="E59" s="75" t="s">
        <v>146</v>
      </c>
      <c r="F59" s="75" t="s">
        <v>147</v>
      </c>
      <c r="G59" s="83" t="s">
        <v>148</v>
      </c>
      <c r="H59" s="85" t="s">
        <v>206</v>
      </c>
      <c r="I59" s="82" t="s">
        <v>4</v>
      </c>
      <c r="J59" s="75" t="s">
        <v>207</v>
      </c>
      <c r="K59" s="74" t="s">
        <v>64</v>
      </c>
      <c r="L59" s="79" t="s">
        <v>208</v>
      </c>
      <c r="M59" s="85" t="s">
        <v>209</v>
      </c>
      <c r="N59" s="76"/>
      <c r="O59" s="22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</row>
    <row r="60" spans="1:16" s="18" customFormat="1" ht="21.75" customHeight="1">
      <c r="A60" s="98" t="s">
        <v>128</v>
      </c>
      <c r="B60" s="99" t="s">
        <v>113</v>
      </c>
      <c r="C60" s="100" t="s">
        <v>32</v>
      </c>
      <c r="D60" s="101" t="s">
        <v>7</v>
      </c>
      <c r="E60" s="102" t="s">
        <v>146</v>
      </c>
      <c r="F60" s="102" t="s">
        <v>147</v>
      </c>
      <c r="G60" s="102" t="s">
        <v>148</v>
      </c>
      <c r="H60" s="103" t="s">
        <v>206</v>
      </c>
      <c r="I60" s="102" t="s">
        <v>4</v>
      </c>
      <c r="J60" s="102" t="s">
        <v>207</v>
      </c>
      <c r="K60" s="104" t="s">
        <v>64</v>
      </c>
      <c r="L60" s="102" t="s">
        <v>208</v>
      </c>
      <c r="M60" s="103" t="s">
        <v>209</v>
      </c>
      <c r="N60" s="70"/>
      <c r="P60" s="19"/>
    </row>
    <row r="61" spans="1:241" s="18" customFormat="1" ht="21.75" customHeight="1">
      <c r="A61" s="71" t="s">
        <v>125</v>
      </c>
      <c r="B61" s="72" t="s">
        <v>114</v>
      </c>
      <c r="C61" s="80" t="s">
        <v>5</v>
      </c>
      <c r="D61" s="81" t="s">
        <v>40</v>
      </c>
      <c r="E61" s="77" t="s">
        <v>238</v>
      </c>
      <c r="F61" s="77" t="s">
        <v>130</v>
      </c>
      <c r="G61" s="77" t="s">
        <v>239</v>
      </c>
      <c r="H61" s="78" t="s">
        <v>240</v>
      </c>
      <c r="I61" s="77" t="s">
        <v>43</v>
      </c>
      <c r="J61" s="77" t="s">
        <v>241</v>
      </c>
      <c r="K61" s="73" t="s">
        <v>80</v>
      </c>
      <c r="L61" s="77" t="s">
        <v>242</v>
      </c>
      <c r="M61" s="78" t="s">
        <v>243</v>
      </c>
      <c r="N61" s="70"/>
      <c r="O61" s="20"/>
      <c r="P61" s="2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</row>
    <row r="62" spans="1:16" s="18" customFormat="1" ht="21.75" customHeight="1">
      <c r="A62" s="98" t="s">
        <v>125</v>
      </c>
      <c r="B62" s="99" t="s">
        <v>104</v>
      </c>
      <c r="C62" s="100" t="s">
        <v>5</v>
      </c>
      <c r="D62" s="101" t="s">
        <v>7</v>
      </c>
      <c r="E62" s="102" t="s">
        <v>210</v>
      </c>
      <c r="F62" s="102" t="s">
        <v>149</v>
      </c>
      <c r="G62" s="102" t="s">
        <v>211</v>
      </c>
      <c r="H62" s="103" t="s">
        <v>212</v>
      </c>
      <c r="I62" s="102" t="s">
        <v>4</v>
      </c>
      <c r="J62" s="102" t="s">
        <v>213</v>
      </c>
      <c r="K62" s="104" t="s">
        <v>105</v>
      </c>
      <c r="L62" s="102" t="s">
        <v>214</v>
      </c>
      <c r="M62" s="103" t="s">
        <v>215</v>
      </c>
      <c r="N62" s="70"/>
      <c r="P62" s="19"/>
    </row>
    <row r="63" spans="1:16" s="18" customFormat="1" ht="21.75" customHeight="1">
      <c r="A63" s="71" t="s">
        <v>125</v>
      </c>
      <c r="B63" s="72" t="s">
        <v>104</v>
      </c>
      <c r="C63" s="80" t="s">
        <v>32</v>
      </c>
      <c r="D63" s="81" t="s">
        <v>7</v>
      </c>
      <c r="E63" s="77" t="s">
        <v>210</v>
      </c>
      <c r="F63" s="77" t="s">
        <v>149</v>
      </c>
      <c r="G63" s="77" t="s">
        <v>211</v>
      </c>
      <c r="H63" s="78" t="s">
        <v>212</v>
      </c>
      <c r="I63" s="77" t="s">
        <v>4</v>
      </c>
      <c r="J63" s="77" t="s">
        <v>213</v>
      </c>
      <c r="K63" s="73" t="s">
        <v>118</v>
      </c>
      <c r="L63" s="77" t="s">
        <v>220</v>
      </c>
      <c r="M63" s="78" t="s">
        <v>221</v>
      </c>
      <c r="N63" s="70"/>
      <c r="P63" s="19"/>
    </row>
    <row r="64" spans="1:16" s="18" customFormat="1" ht="21.75" customHeight="1">
      <c r="A64" s="98" t="s">
        <v>125</v>
      </c>
      <c r="B64" s="99" t="s">
        <v>177</v>
      </c>
      <c r="C64" s="100" t="s">
        <v>24</v>
      </c>
      <c r="D64" s="101" t="s">
        <v>41</v>
      </c>
      <c r="E64" s="102" t="s">
        <v>178</v>
      </c>
      <c r="F64" s="102" t="s">
        <v>179</v>
      </c>
      <c r="G64" s="102" t="s">
        <v>179</v>
      </c>
      <c r="H64" s="103" t="s">
        <v>180</v>
      </c>
      <c r="I64" s="102" t="s">
        <v>31</v>
      </c>
      <c r="J64" s="102" t="s">
        <v>181</v>
      </c>
      <c r="K64" s="104" t="s">
        <v>117</v>
      </c>
      <c r="L64" s="102" t="s">
        <v>223</v>
      </c>
      <c r="M64" s="103" t="s">
        <v>224</v>
      </c>
      <c r="N64" s="70"/>
      <c r="P64" s="19"/>
    </row>
    <row r="65" spans="1:248" s="18" customFormat="1" ht="21.75" customHeight="1">
      <c r="A65" s="71" t="s">
        <v>125</v>
      </c>
      <c r="B65" s="72" t="s">
        <v>115</v>
      </c>
      <c r="C65" s="80" t="s">
        <v>5</v>
      </c>
      <c r="D65" s="81" t="s">
        <v>40</v>
      </c>
      <c r="E65" s="77" t="s">
        <v>154</v>
      </c>
      <c r="F65" s="77" t="s">
        <v>155</v>
      </c>
      <c r="G65" s="77" t="s">
        <v>156</v>
      </c>
      <c r="H65" s="78" t="s">
        <v>244</v>
      </c>
      <c r="I65" s="77" t="s">
        <v>43</v>
      </c>
      <c r="J65" s="77" t="s">
        <v>245</v>
      </c>
      <c r="K65" s="73" t="s">
        <v>105</v>
      </c>
      <c r="L65" s="77" t="s">
        <v>214</v>
      </c>
      <c r="M65" s="78" t="s">
        <v>215</v>
      </c>
      <c r="N65" s="70"/>
      <c r="P65" s="19"/>
      <c r="IH65" s="20"/>
      <c r="II65" s="20"/>
      <c r="IJ65" s="20"/>
      <c r="IK65" s="20"/>
      <c r="IL65" s="20"/>
      <c r="IM65" s="20"/>
      <c r="IN65" s="20"/>
    </row>
    <row r="66" spans="1:248" s="18" customFormat="1" ht="21.75" customHeight="1">
      <c r="A66" s="98" t="s">
        <v>161</v>
      </c>
      <c r="B66" s="99" t="s">
        <v>116</v>
      </c>
      <c r="C66" s="100" t="s">
        <v>5</v>
      </c>
      <c r="D66" s="101" t="s">
        <v>3</v>
      </c>
      <c r="E66" s="102" t="s">
        <v>156</v>
      </c>
      <c r="F66" s="102" t="s">
        <v>162</v>
      </c>
      <c r="G66" s="102" t="s">
        <v>163</v>
      </c>
      <c r="H66" s="103" t="s">
        <v>241</v>
      </c>
      <c r="I66" s="102" t="s">
        <v>4</v>
      </c>
      <c r="J66" s="102" t="s">
        <v>273</v>
      </c>
      <c r="K66" s="104" t="s">
        <v>105</v>
      </c>
      <c r="L66" s="102" t="s">
        <v>214</v>
      </c>
      <c r="M66" s="103" t="s">
        <v>215</v>
      </c>
      <c r="N66" s="70"/>
      <c r="P66" s="19"/>
      <c r="IH66" s="20"/>
      <c r="II66" s="20"/>
      <c r="IJ66" s="20"/>
      <c r="IK66" s="20"/>
      <c r="IL66" s="20"/>
      <c r="IM66" s="20"/>
      <c r="IN66" s="20"/>
    </row>
    <row r="67" spans="1:16" s="18" customFormat="1" ht="21.75" customHeight="1">
      <c r="A67" s="71" t="s">
        <v>161</v>
      </c>
      <c r="B67" s="72" t="s">
        <v>116</v>
      </c>
      <c r="C67" s="80" t="s">
        <v>24</v>
      </c>
      <c r="D67" s="81" t="s">
        <v>3</v>
      </c>
      <c r="E67" s="77" t="s">
        <v>156</v>
      </c>
      <c r="F67" s="77" t="s">
        <v>162</v>
      </c>
      <c r="G67" s="77" t="s">
        <v>163</v>
      </c>
      <c r="H67" s="78" t="s">
        <v>241</v>
      </c>
      <c r="I67" s="77" t="s">
        <v>4</v>
      </c>
      <c r="J67" s="77" t="s">
        <v>273</v>
      </c>
      <c r="K67" s="73" t="s">
        <v>118</v>
      </c>
      <c r="L67" s="77" t="s">
        <v>220</v>
      </c>
      <c r="M67" s="78" t="s">
        <v>221</v>
      </c>
      <c r="N67" s="70"/>
      <c r="P67" s="19"/>
    </row>
    <row r="68" spans="1:241" s="18" customFormat="1" ht="21.75" customHeight="1">
      <c r="A68" s="105" t="s">
        <v>161</v>
      </c>
      <c r="B68" s="105" t="s">
        <v>116</v>
      </c>
      <c r="C68" s="106" t="s">
        <v>32</v>
      </c>
      <c r="D68" s="106" t="s">
        <v>3</v>
      </c>
      <c r="E68" s="106" t="s">
        <v>156</v>
      </c>
      <c r="F68" s="106" t="s">
        <v>162</v>
      </c>
      <c r="G68" s="107" t="s">
        <v>163</v>
      </c>
      <c r="H68" s="108" t="s">
        <v>241</v>
      </c>
      <c r="I68" s="109" t="s">
        <v>4</v>
      </c>
      <c r="J68" s="106" t="s">
        <v>273</v>
      </c>
      <c r="K68" s="110" t="s">
        <v>106</v>
      </c>
      <c r="L68" s="111" t="s">
        <v>281</v>
      </c>
      <c r="M68" s="108" t="s">
        <v>157</v>
      </c>
      <c r="N68" s="76"/>
      <c r="O68" s="22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</row>
    <row r="69" spans="1:16" s="18" customFormat="1" ht="21.75" customHeight="1">
      <c r="A69" s="71" t="s">
        <v>161</v>
      </c>
      <c r="B69" s="72" t="s">
        <v>134</v>
      </c>
      <c r="C69" s="80" t="s">
        <v>32</v>
      </c>
      <c r="D69" s="81" t="s">
        <v>30</v>
      </c>
      <c r="E69" s="77" t="s">
        <v>156</v>
      </c>
      <c r="F69" s="77" t="s">
        <v>178</v>
      </c>
      <c r="G69" s="77" t="s">
        <v>294</v>
      </c>
      <c r="H69" s="78" t="s">
        <v>295</v>
      </c>
      <c r="I69" s="77" t="s">
        <v>31</v>
      </c>
      <c r="J69" s="77" t="s">
        <v>296</v>
      </c>
      <c r="K69" s="73" t="s">
        <v>106</v>
      </c>
      <c r="L69" s="77" t="s">
        <v>281</v>
      </c>
      <c r="M69" s="78" t="s">
        <v>157</v>
      </c>
      <c r="N69" s="70"/>
      <c r="P69" s="19"/>
    </row>
    <row r="70" spans="1:16" s="18" customFormat="1" ht="21.75" customHeight="1">
      <c r="A70" s="98" t="s">
        <v>161</v>
      </c>
      <c r="B70" s="99" t="s">
        <v>136</v>
      </c>
      <c r="C70" s="100" t="s">
        <v>5</v>
      </c>
      <c r="D70" s="101" t="s">
        <v>7</v>
      </c>
      <c r="E70" s="102" t="s">
        <v>216</v>
      </c>
      <c r="F70" s="102" t="s">
        <v>217</v>
      </c>
      <c r="G70" s="102" t="s">
        <v>218</v>
      </c>
      <c r="H70" s="103" t="s">
        <v>150</v>
      </c>
      <c r="I70" s="102" t="s">
        <v>4</v>
      </c>
      <c r="J70" s="102" t="s">
        <v>219</v>
      </c>
      <c r="K70" s="104" t="s">
        <v>118</v>
      </c>
      <c r="L70" s="102" t="s">
        <v>220</v>
      </c>
      <c r="M70" s="103" t="s">
        <v>221</v>
      </c>
      <c r="N70" s="70"/>
      <c r="P70" s="19"/>
    </row>
    <row r="71" spans="1:248" s="20" customFormat="1" ht="21.75" customHeight="1">
      <c r="A71" s="71" t="s">
        <v>161</v>
      </c>
      <c r="B71" s="72" t="s">
        <v>136</v>
      </c>
      <c r="C71" s="80" t="s">
        <v>32</v>
      </c>
      <c r="D71" s="81" t="s">
        <v>7</v>
      </c>
      <c r="E71" s="77" t="s">
        <v>216</v>
      </c>
      <c r="F71" s="77" t="s">
        <v>217</v>
      </c>
      <c r="G71" s="77" t="s">
        <v>218</v>
      </c>
      <c r="H71" s="78" t="s">
        <v>150</v>
      </c>
      <c r="I71" s="77" t="s">
        <v>4</v>
      </c>
      <c r="J71" s="77" t="s">
        <v>219</v>
      </c>
      <c r="K71" s="73" t="s">
        <v>117</v>
      </c>
      <c r="L71" s="77" t="s">
        <v>223</v>
      </c>
      <c r="M71" s="78" t="s">
        <v>224</v>
      </c>
      <c r="N71" s="70"/>
      <c r="O71" s="18"/>
      <c r="P71" s="19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</row>
    <row r="72" spans="1:16" s="18" customFormat="1" ht="21.75" customHeight="1">
      <c r="A72" s="98" t="s">
        <v>246</v>
      </c>
      <c r="B72" s="127" t="s">
        <v>135</v>
      </c>
      <c r="C72" s="128" t="s">
        <v>5</v>
      </c>
      <c r="D72" s="128" t="s">
        <v>3</v>
      </c>
      <c r="E72" s="129" t="s">
        <v>164</v>
      </c>
      <c r="F72" s="129" t="s">
        <v>274</v>
      </c>
      <c r="G72" s="129" t="s">
        <v>275</v>
      </c>
      <c r="H72" s="130" t="s">
        <v>276</v>
      </c>
      <c r="I72" s="129" t="s">
        <v>4</v>
      </c>
      <c r="J72" s="129" t="s">
        <v>277</v>
      </c>
      <c r="K72" s="131" t="s">
        <v>118</v>
      </c>
      <c r="L72" s="129" t="s">
        <v>220</v>
      </c>
      <c r="M72" s="103" t="s">
        <v>221</v>
      </c>
      <c r="N72" s="70"/>
      <c r="P72" s="19"/>
    </row>
    <row r="73" spans="1:241" s="18" customFormat="1" ht="21.75" customHeight="1">
      <c r="A73" s="84" t="s">
        <v>246</v>
      </c>
      <c r="B73" s="84" t="s">
        <v>135</v>
      </c>
      <c r="C73" s="75" t="s">
        <v>24</v>
      </c>
      <c r="D73" s="75" t="s">
        <v>3</v>
      </c>
      <c r="E73" s="75" t="s">
        <v>164</v>
      </c>
      <c r="F73" s="75" t="s">
        <v>274</v>
      </c>
      <c r="G73" s="83" t="s">
        <v>275</v>
      </c>
      <c r="H73" s="85" t="s">
        <v>276</v>
      </c>
      <c r="I73" s="82" t="s">
        <v>4</v>
      </c>
      <c r="J73" s="75" t="s">
        <v>277</v>
      </c>
      <c r="K73" s="74" t="s">
        <v>118</v>
      </c>
      <c r="L73" s="79" t="s">
        <v>220</v>
      </c>
      <c r="M73" s="85" t="s">
        <v>221</v>
      </c>
      <c r="N73" s="76"/>
      <c r="O73" s="22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</row>
    <row r="74" spans="1:241" s="18" customFormat="1" ht="21.75" customHeight="1">
      <c r="A74" s="98" t="s">
        <v>246</v>
      </c>
      <c r="B74" s="99" t="s">
        <v>135</v>
      </c>
      <c r="C74" s="100" t="s">
        <v>32</v>
      </c>
      <c r="D74" s="101" t="s">
        <v>3</v>
      </c>
      <c r="E74" s="102" t="s">
        <v>164</v>
      </c>
      <c r="F74" s="102" t="s">
        <v>274</v>
      </c>
      <c r="G74" s="102" t="s">
        <v>275</v>
      </c>
      <c r="H74" s="103" t="s">
        <v>276</v>
      </c>
      <c r="I74" s="102" t="s">
        <v>4</v>
      </c>
      <c r="J74" s="102" t="s">
        <v>277</v>
      </c>
      <c r="K74" s="104" t="s">
        <v>141</v>
      </c>
      <c r="L74" s="102" t="s">
        <v>168</v>
      </c>
      <c r="M74" s="103" t="s">
        <v>169</v>
      </c>
      <c r="N74" s="70"/>
      <c r="O74" s="20"/>
      <c r="P74" s="21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</row>
    <row r="75" spans="1:241" s="18" customFormat="1" ht="21.75" customHeight="1">
      <c r="A75" s="84" t="s">
        <v>246</v>
      </c>
      <c r="B75" s="84" t="s">
        <v>137</v>
      </c>
      <c r="C75" s="75" t="s">
        <v>5</v>
      </c>
      <c r="D75" s="75" t="s">
        <v>40</v>
      </c>
      <c r="E75" s="75" t="s">
        <v>164</v>
      </c>
      <c r="F75" s="75" t="s">
        <v>247</v>
      </c>
      <c r="G75" s="83" t="s">
        <v>248</v>
      </c>
      <c r="H75" s="85" t="s">
        <v>249</v>
      </c>
      <c r="I75" s="82" t="s">
        <v>43</v>
      </c>
      <c r="J75" s="75" t="s">
        <v>250</v>
      </c>
      <c r="K75" s="74" t="s">
        <v>107</v>
      </c>
      <c r="L75" s="79" t="s">
        <v>251</v>
      </c>
      <c r="M75" s="85" t="s">
        <v>252</v>
      </c>
      <c r="N75" s="76"/>
      <c r="O75" s="22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</row>
    <row r="76" spans="1:16" s="18" customFormat="1" ht="21.75" customHeight="1">
      <c r="A76" s="98" t="s">
        <v>246</v>
      </c>
      <c r="B76" s="99" t="s">
        <v>297</v>
      </c>
      <c r="C76" s="100" t="s">
        <v>32</v>
      </c>
      <c r="D76" s="101" t="s">
        <v>30</v>
      </c>
      <c r="E76" s="102" t="s">
        <v>298</v>
      </c>
      <c r="F76" s="102" t="s">
        <v>299</v>
      </c>
      <c r="G76" s="102" t="s">
        <v>300</v>
      </c>
      <c r="H76" s="103" t="s">
        <v>301</v>
      </c>
      <c r="I76" s="102" t="s">
        <v>31</v>
      </c>
      <c r="J76" s="102" t="s">
        <v>302</v>
      </c>
      <c r="K76" s="104" t="s">
        <v>171</v>
      </c>
      <c r="L76" s="102" t="s">
        <v>303</v>
      </c>
      <c r="M76" s="103" t="s">
        <v>304</v>
      </c>
      <c r="N76" s="70"/>
      <c r="P76" s="19"/>
    </row>
    <row r="77" spans="1:16" s="18" customFormat="1" ht="21.75" customHeight="1">
      <c r="A77" s="71" t="s">
        <v>0</v>
      </c>
      <c r="B77" s="72" t="s">
        <v>0</v>
      </c>
      <c r="C77" s="80" t="s">
        <v>0</v>
      </c>
      <c r="D77" s="81" t="s">
        <v>0</v>
      </c>
      <c r="E77" s="77" t="s">
        <v>0</v>
      </c>
      <c r="F77" s="77" t="s">
        <v>0</v>
      </c>
      <c r="G77" s="77" t="s">
        <v>0</v>
      </c>
      <c r="H77" s="78" t="s">
        <v>0</v>
      </c>
      <c r="I77" s="77" t="s">
        <v>0</v>
      </c>
      <c r="J77" s="77" t="s">
        <v>0</v>
      </c>
      <c r="K77" s="73" t="s">
        <v>0</v>
      </c>
      <c r="L77" s="77" t="s">
        <v>0</v>
      </c>
      <c r="M77" s="78" t="s">
        <v>0</v>
      </c>
      <c r="N77" s="70"/>
      <c r="P77" s="19"/>
    </row>
    <row r="78" spans="1:248" s="18" customFormat="1" ht="21.75" customHeight="1">
      <c r="A78" s="98" t="s">
        <v>0</v>
      </c>
      <c r="B78" s="99" t="s">
        <v>0</v>
      </c>
      <c r="C78" s="100" t="s">
        <v>0</v>
      </c>
      <c r="D78" s="101" t="s">
        <v>0</v>
      </c>
      <c r="E78" s="102" t="s">
        <v>0</v>
      </c>
      <c r="F78" s="102" t="s">
        <v>0</v>
      </c>
      <c r="G78" s="102" t="s">
        <v>0</v>
      </c>
      <c r="H78" s="103" t="s">
        <v>0</v>
      </c>
      <c r="I78" s="102" t="s">
        <v>0</v>
      </c>
      <c r="J78" s="102" t="s">
        <v>0</v>
      </c>
      <c r="K78" s="104" t="s">
        <v>0</v>
      </c>
      <c r="L78" s="102" t="s">
        <v>0</v>
      </c>
      <c r="M78" s="103" t="s">
        <v>0</v>
      </c>
      <c r="N78" s="70"/>
      <c r="O78" s="20"/>
      <c r="P78" s="21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</row>
    <row r="79" spans="1:16" s="18" customFormat="1" ht="21.75" customHeight="1">
      <c r="A79" s="71" t="s">
        <v>0</v>
      </c>
      <c r="B79" s="72" t="s">
        <v>0</v>
      </c>
      <c r="C79" s="80" t="s">
        <v>0</v>
      </c>
      <c r="D79" s="81" t="s">
        <v>0</v>
      </c>
      <c r="E79" s="77" t="s">
        <v>0</v>
      </c>
      <c r="F79" s="77" t="s">
        <v>0</v>
      </c>
      <c r="G79" s="77" t="s">
        <v>0</v>
      </c>
      <c r="H79" s="78" t="s">
        <v>0</v>
      </c>
      <c r="I79" s="77" t="s">
        <v>0</v>
      </c>
      <c r="J79" s="77" t="s">
        <v>0</v>
      </c>
      <c r="K79" s="73"/>
      <c r="L79" s="77" t="s">
        <v>0</v>
      </c>
      <c r="M79" s="78" t="s">
        <v>0</v>
      </c>
      <c r="N79" s="70"/>
      <c r="P79" s="19"/>
    </row>
    <row r="80" spans="1:16" s="18" customFormat="1" ht="21.75" customHeight="1">
      <c r="A80" s="98" t="s">
        <v>0</v>
      </c>
      <c r="B80" s="99" t="s">
        <v>0</v>
      </c>
      <c r="C80" s="100" t="s">
        <v>0</v>
      </c>
      <c r="D80" s="101" t="s">
        <v>0</v>
      </c>
      <c r="E80" s="102" t="s">
        <v>0</v>
      </c>
      <c r="F80" s="102" t="s">
        <v>0</v>
      </c>
      <c r="G80" s="102" t="s">
        <v>0</v>
      </c>
      <c r="H80" s="103" t="s">
        <v>0</v>
      </c>
      <c r="I80" s="102" t="s">
        <v>0</v>
      </c>
      <c r="J80" s="102" t="s">
        <v>0</v>
      </c>
      <c r="K80" s="104"/>
      <c r="L80" s="102" t="s">
        <v>0</v>
      </c>
      <c r="M80" s="103" t="s">
        <v>0</v>
      </c>
      <c r="N80" s="70"/>
      <c r="P80" s="19"/>
    </row>
    <row r="81" spans="1:241" s="18" customFormat="1" ht="21.75" customHeight="1">
      <c r="A81" s="71" t="s">
        <v>0</v>
      </c>
      <c r="B81" s="72" t="s">
        <v>0</v>
      </c>
      <c r="C81" s="80" t="s">
        <v>0</v>
      </c>
      <c r="D81" s="81" t="s">
        <v>0</v>
      </c>
      <c r="E81" s="77" t="s">
        <v>0</v>
      </c>
      <c r="F81" s="77" t="s">
        <v>0</v>
      </c>
      <c r="G81" s="77" t="s">
        <v>0</v>
      </c>
      <c r="H81" s="78" t="s">
        <v>0</v>
      </c>
      <c r="I81" s="77" t="s">
        <v>0</v>
      </c>
      <c r="J81" s="77" t="s">
        <v>0</v>
      </c>
      <c r="K81" s="73" t="s">
        <v>0</v>
      </c>
      <c r="L81" s="77" t="s">
        <v>0</v>
      </c>
      <c r="M81" s="78" t="s">
        <v>0</v>
      </c>
      <c r="N81" s="70"/>
      <c r="O81" s="20"/>
      <c r="P81" s="2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</row>
    <row r="82" spans="1:16" s="18" customFormat="1" ht="21.75" customHeight="1">
      <c r="A82" s="98" t="s">
        <v>0</v>
      </c>
      <c r="B82" s="99" t="s">
        <v>0</v>
      </c>
      <c r="C82" s="100" t="s">
        <v>0</v>
      </c>
      <c r="D82" s="101" t="s">
        <v>0</v>
      </c>
      <c r="E82" s="102" t="s">
        <v>0</v>
      </c>
      <c r="F82" s="102" t="s">
        <v>0</v>
      </c>
      <c r="G82" s="102" t="s">
        <v>0</v>
      </c>
      <c r="H82" s="103" t="s">
        <v>0</v>
      </c>
      <c r="I82" s="102" t="s">
        <v>0</v>
      </c>
      <c r="J82" s="102" t="s">
        <v>0</v>
      </c>
      <c r="K82" s="104" t="s">
        <v>0</v>
      </c>
      <c r="L82" s="102" t="s">
        <v>0</v>
      </c>
      <c r="M82" s="103" t="s">
        <v>0</v>
      </c>
      <c r="N82" s="70"/>
      <c r="P82" s="19"/>
    </row>
    <row r="83" spans="1:16" s="18" customFormat="1" ht="21.75" customHeight="1">
      <c r="A83" s="71" t="s">
        <v>0</v>
      </c>
      <c r="B83" s="72" t="s">
        <v>0</v>
      </c>
      <c r="C83" s="80" t="s">
        <v>0</v>
      </c>
      <c r="D83" s="81" t="s">
        <v>0</v>
      </c>
      <c r="E83" s="77" t="s">
        <v>0</v>
      </c>
      <c r="F83" s="77" t="s">
        <v>0</v>
      </c>
      <c r="G83" s="77" t="s">
        <v>0</v>
      </c>
      <c r="H83" s="78" t="s">
        <v>0</v>
      </c>
      <c r="I83" s="77" t="s">
        <v>0</v>
      </c>
      <c r="J83" s="77" t="s">
        <v>0</v>
      </c>
      <c r="K83" s="73" t="s">
        <v>0</v>
      </c>
      <c r="L83" s="77" t="s">
        <v>0</v>
      </c>
      <c r="M83" s="78" t="s">
        <v>0</v>
      </c>
      <c r="N83" s="70"/>
      <c r="P83" s="19"/>
    </row>
    <row r="84" spans="1:16" s="18" customFormat="1" ht="21.75" customHeight="1">
      <c r="A84" s="98" t="s">
        <v>0</v>
      </c>
      <c r="B84" s="99" t="s">
        <v>0</v>
      </c>
      <c r="C84" s="100" t="s">
        <v>0</v>
      </c>
      <c r="D84" s="101" t="s">
        <v>0</v>
      </c>
      <c r="E84" s="102" t="s">
        <v>0</v>
      </c>
      <c r="F84" s="102" t="s">
        <v>0</v>
      </c>
      <c r="G84" s="102" t="s">
        <v>0</v>
      </c>
      <c r="H84" s="103" t="s">
        <v>0</v>
      </c>
      <c r="I84" s="102" t="s">
        <v>0</v>
      </c>
      <c r="J84" s="102" t="s">
        <v>0</v>
      </c>
      <c r="K84" s="104" t="s">
        <v>0</v>
      </c>
      <c r="L84" s="102" t="s">
        <v>0</v>
      </c>
      <c r="M84" s="103" t="s">
        <v>0</v>
      </c>
      <c r="N84" s="70"/>
      <c r="P84" s="19"/>
    </row>
    <row r="85" spans="1:241" s="18" customFormat="1" ht="21.75" customHeight="1">
      <c r="A85" s="71" t="s">
        <v>0</v>
      </c>
      <c r="B85" s="72" t="s">
        <v>0</v>
      </c>
      <c r="C85" s="80" t="s">
        <v>0</v>
      </c>
      <c r="D85" s="81" t="s">
        <v>0</v>
      </c>
      <c r="E85" s="77" t="s">
        <v>0</v>
      </c>
      <c r="F85" s="77" t="s">
        <v>0</v>
      </c>
      <c r="G85" s="77" t="s">
        <v>0</v>
      </c>
      <c r="H85" s="78" t="s">
        <v>0</v>
      </c>
      <c r="I85" s="77" t="s">
        <v>0</v>
      </c>
      <c r="J85" s="77" t="s">
        <v>0</v>
      </c>
      <c r="K85" s="73" t="s">
        <v>0</v>
      </c>
      <c r="L85" s="77" t="s">
        <v>0</v>
      </c>
      <c r="M85" s="78" t="s">
        <v>0</v>
      </c>
      <c r="N85" s="70"/>
      <c r="O85" s="20"/>
      <c r="P85" s="21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</row>
    <row r="86" spans="1:16" s="18" customFormat="1" ht="21.75" customHeight="1">
      <c r="A86" s="98" t="s">
        <v>0</v>
      </c>
      <c r="B86" s="99" t="s">
        <v>0</v>
      </c>
      <c r="C86" s="100" t="s">
        <v>0</v>
      </c>
      <c r="D86" s="101" t="s">
        <v>0</v>
      </c>
      <c r="E86" s="102" t="s">
        <v>0</v>
      </c>
      <c r="F86" s="102" t="s">
        <v>0</v>
      </c>
      <c r="G86" s="102" t="s">
        <v>0</v>
      </c>
      <c r="H86" s="103" t="s">
        <v>0</v>
      </c>
      <c r="I86" s="102" t="s">
        <v>0</v>
      </c>
      <c r="J86" s="102" t="s">
        <v>0</v>
      </c>
      <c r="K86" s="104"/>
      <c r="L86" s="102" t="s">
        <v>0</v>
      </c>
      <c r="M86" s="103" t="s">
        <v>0</v>
      </c>
      <c r="N86" s="70"/>
      <c r="P86" s="19"/>
    </row>
    <row r="87" spans="1:248" s="20" customFormat="1" ht="21.75" customHeight="1">
      <c r="A87" s="71" t="s">
        <v>0</v>
      </c>
      <c r="B87" s="72" t="s">
        <v>0</v>
      </c>
      <c r="C87" s="80" t="s">
        <v>0</v>
      </c>
      <c r="D87" s="81" t="s">
        <v>0</v>
      </c>
      <c r="E87" s="77" t="s">
        <v>0</v>
      </c>
      <c r="F87" s="77" t="s">
        <v>0</v>
      </c>
      <c r="G87" s="77" t="s">
        <v>0</v>
      </c>
      <c r="H87" s="78" t="s">
        <v>0</v>
      </c>
      <c r="I87" s="77" t="s">
        <v>0</v>
      </c>
      <c r="J87" s="77" t="s">
        <v>0</v>
      </c>
      <c r="K87" s="73"/>
      <c r="L87" s="77" t="s">
        <v>0</v>
      </c>
      <c r="M87" s="78" t="s">
        <v>0</v>
      </c>
      <c r="N87" s="70"/>
      <c r="O87" s="18"/>
      <c r="P87" s="19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</row>
    <row r="88" spans="1:241" s="18" customFormat="1" ht="21.75" customHeight="1">
      <c r="A88" s="98" t="s">
        <v>0</v>
      </c>
      <c r="B88" s="99" t="s">
        <v>0</v>
      </c>
      <c r="C88" s="100" t="s">
        <v>0</v>
      </c>
      <c r="D88" s="101" t="s">
        <v>0</v>
      </c>
      <c r="E88" s="102" t="s">
        <v>0</v>
      </c>
      <c r="F88" s="102" t="s">
        <v>0</v>
      </c>
      <c r="G88" s="102" t="s">
        <v>0</v>
      </c>
      <c r="H88" s="103" t="s">
        <v>0</v>
      </c>
      <c r="I88" s="102" t="s">
        <v>0</v>
      </c>
      <c r="J88" s="102" t="s">
        <v>0</v>
      </c>
      <c r="K88" s="104"/>
      <c r="L88" s="102" t="s">
        <v>0</v>
      </c>
      <c r="M88" s="103" t="s">
        <v>0</v>
      </c>
      <c r="N88" s="70"/>
      <c r="O88" s="20"/>
      <c r="P88" s="21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</row>
    <row r="89" spans="1:248" s="20" customFormat="1" ht="21.75" customHeight="1">
      <c r="A89" s="71" t="s">
        <v>0</v>
      </c>
      <c r="B89" s="72" t="s">
        <v>0</v>
      </c>
      <c r="C89" s="80" t="s">
        <v>0</v>
      </c>
      <c r="D89" s="81" t="s">
        <v>0</v>
      </c>
      <c r="E89" s="77" t="s">
        <v>0</v>
      </c>
      <c r="F89" s="77" t="s">
        <v>0</v>
      </c>
      <c r="G89" s="77" t="s">
        <v>0</v>
      </c>
      <c r="H89" s="78" t="s">
        <v>0</v>
      </c>
      <c r="I89" s="77" t="s">
        <v>0</v>
      </c>
      <c r="J89" s="77" t="s">
        <v>0</v>
      </c>
      <c r="K89" s="73"/>
      <c r="L89" s="77" t="s">
        <v>0</v>
      </c>
      <c r="M89" s="78" t="s">
        <v>0</v>
      </c>
      <c r="N89" s="70"/>
      <c r="O89" s="18"/>
      <c r="P89" s="1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</row>
    <row r="90" spans="1:16" s="18" customFormat="1" ht="21.75" customHeight="1">
      <c r="A90" s="98" t="s">
        <v>0</v>
      </c>
      <c r="B90" s="99" t="s">
        <v>0</v>
      </c>
      <c r="C90" s="100" t="s">
        <v>0</v>
      </c>
      <c r="D90" s="101" t="s">
        <v>0</v>
      </c>
      <c r="E90" s="102" t="s">
        <v>0</v>
      </c>
      <c r="F90" s="102" t="s">
        <v>0</v>
      </c>
      <c r="G90" s="102" t="s">
        <v>0</v>
      </c>
      <c r="H90" s="103" t="s">
        <v>0</v>
      </c>
      <c r="I90" s="102" t="s">
        <v>0</v>
      </c>
      <c r="J90" s="102" t="s">
        <v>0</v>
      </c>
      <c r="K90" s="104"/>
      <c r="L90" s="102" t="s">
        <v>0</v>
      </c>
      <c r="M90" s="103" t="s">
        <v>0</v>
      </c>
      <c r="N90" s="70"/>
      <c r="P90" s="19"/>
    </row>
    <row r="91" spans="1:248" s="18" customFormat="1" ht="21.75" customHeight="1">
      <c r="A91" s="71" t="s">
        <v>0</v>
      </c>
      <c r="B91" s="72" t="s">
        <v>0</v>
      </c>
      <c r="C91" s="80" t="s">
        <v>0</v>
      </c>
      <c r="D91" s="81" t="s">
        <v>0</v>
      </c>
      <c r="E91" s="77" t="s">
        <v>0</v>
      </c>
      <c r="F91" s="77" t="s">
        <v>0</v>
      </c>
      <c r="G91" s="77" t="s">
        <v>0</v>
      </c>
      <c r="H91" s="78" t="s">
        <v>0</v>
      </c>
      <c r="I91" s="77" t="s">
        <v>0</v>
      </c>
      <c r="J91" s="77" t="s">
        <v>0</v>
      </c>
      <c r="K91" s="73"/>
      <c r="L91" s="77" t="s">
        <v>0</v>
      </c>
      <c r="M91" s="78" t="s">
        <v>0</v>
      </c>
      <c r="N91" s="70"/>
      <c r="P91" s="19"/>
      <c r="IH91" s="20"/>
      <c r="II91" s="20"/>
      <c r="IJ91" s="20"/>
      <c r="IK91" s="20"/>
      <c r="IL91" s="20"/>
      <c r="IM91" s="20"/>
      <c r="IN91" s="20"/>
    </row>
    <row r="92" spans="1:16" s="18" customFormat="1" ht="21.75" customHeight="1">
      <c r="A92" s="98" t="s">
        <v>0</v>
      </c>
      <c r="B92" s="99" t="s">
        <v>0</v>
      </c>
      <c r="C92" s="100" t="s">
        <v>0</v>
      </c>
      <c r="D92" s="101" t="s">
        <v>0</v>
      </c>
      <c r="E92" s="102" t="s">
        <v>0</v>
      </c>
      <c r="F92" s="102" t="s">
        <v>0</v>
      </c>
      <c r="G92" s="102" t="s">
        <v>0</v>
      </c>
      <c r="H92" s="103" t="s">
        <v>0</v>
      </c>
      <c r="I92" s="102" t="s">
        <v>0</v>
      </c>
      <c r="J92" s="102" t="s">
        <v>0</v>
      </c>
      <c r="K92" s="104"/>
      <c r="L92" s="102" t="s">
        <v>0</v>
      </c>
      <c r="M92" s="103" t="s">
        <v>0</v>
      </c>
      <c r="N92" s="70"/>
      <c r="P92" s="19"/>
    </row>
    <row r="93" spans="1:16" s="18" customFormat="1" ht="21.75" customHeight="1">
      <c r="A93" s="71" t="s">
        <v>0</v>
      </c>
      <c r="B93" s="72" t="s">
        <v>0</v>
      </c>
      <c r="C93" s="80" t="s">
        <v>0</v>
      </c>
      <c r="D93" s="81" t="s">
        <v>0</v>
      </c>
      <c r="E93" s="77" t="s">
        <v>0</v>
      </c>
      <c r="F93" s="77" t="s">
        <v>0</v>
      </c>
      <c r="G93" s="77" t="s">
        <v>0</v>
      </c>
      <c r="H93" s="78" t="s">
        <v>0</v>
      </c>
      <c r="I93" s="77" t="s">
        <v>0</v>
      </c>
      <c r="J93" s="77" t="s">
        <v>0</v>
      </c>
      <c r="K93" s="73"/>
      <c r="L93" s="77" t="s">
        <v>0</v>
      </c>
      <c r="M93" s="78" t="s">
        <v>0</v>
      </c>
      <c r="N93" s="70"/>
      <c r="P93" s="19"/>
    </row>
    <row r="94" spans="1:16" s="18" customFormat="1" ht="21.75" customHeight="1">
      <c r="A94" s="98" t="s">
        <v>0</v>
      </c>
      <c r="B94" s="99" t="s">
        <v>0</v>
      </c>
      <c r="C94" s="100" t="s">
        <v>0</v>
      </c>
      <c r="D94" s="101" t="s">
        <v>0</v>
      </c>
      <c r="E94" s="102" t="s">
        <v>0</v>
      </c>
      <c r="F94" s="102" t="s">
        <v>0</v>
      </c>
      <c r="G94" s="102" t="s">
        <v>0</v>
      </c>
      <c r="H94" s="103" t="s">
        <v>0</v>
      </c>
      <c r="I94" s="102" t="s">
        <v>0</v>
      </c>
      <c r="J94" s="102" t="s">
        <v>0</v>
      </c>
      <c r="K94" s="104"/>
      <c r="L94" s="102" t="s">
        <v>0</v>
      </c>
      <c r="M94" s="103" t="s">
        <v>0</v>
      </c>
      <c r="N94" s="70"/>
      <c r="P94" s="19"/>
    </row>
    <row r="95" spans="1:248" s="20" customFormat="1" ht="21.75" customHeight="1">
      <c r="A95" s="71" t="s">
        <v>0</v>
      </c>
      <c r="B95" s="72" t="s">
        <v>0</v>
      </c>
      <c r="C95" s="80" t="s">
        <v>0</v>
      </c>
      <c r="D95" s="81" t="s">
        <v>0</v>
      </c>
      <c r="E95" s="77" t="s">
        <v>0</v>
      </c>
      <c r="F95" s="77" t="s">
        <v>0</v>
      </c>
      <c r="G95" s="77" t="s">
        <v>0</v>
      </c>
      <c r="H95" s="78" t="s">
        <v>0</v>
      </c>
      <c r="I95" s="77" t="s">
        <v>0</v>
      </c>
      <c r="J95" s="77" t="s">
        <v>0</v>
      </c>
      <c r="K95" s="73"/>
      <c r="L95" s="77" t="s">
        <v>0</v>
      </c>
      <c r="M95" s="78" t="s">
        <v>0</v>
      </c>
      <c r="N95" s="70"/>
      <c r="O95" s="18"/>
      <c r="P95" s="19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</row>
    <row r="96" spans="1:16" s="18" customFormat="1" ht="21.75" customHeight="1">
      <c r="A96" s="98" t="s">
        <v>0</v>
      </c>
      <c r="B96" s="99" t="s">
        <v>0</v>
      </c>
      <c r="C96" s="100" t="s">
        <v>0</v>
      </c>
      <c r="D96" s="101" t="s">
        <v>0</v>
      </c>
      <c r="E96" s="102" t="s">
        <v>0</v>
      </c>
      <c r="F96" s="102" t="s">
        <v>0</v>
      </c>
      <c r="G96" s="102" t="s">
        <v>0</v>
      </c>
      <c r="H96" s="103" t="s">
        <v>0</v>
      </c>
      <c r="I96" s="102" t="s">
        <v>0</v>
      </c>
      <c r="J96" s="102" t="s">
        <v>0</v>
      </c>
      <c r="K96" s="104"/>
      <c r="L96" s="102" t="s">
        <v>0</v>
      </c>
      <c r="M96" s="103" t="s">
        <v>0</v>
      </c>
      <c r="N96" s="70"/>
      <c r="P96" s="19"/>
    </row>
    <row r="97" spans="1:248" s="18" customFormat="1" ht="21.75" customHeight="1">
      <c r="A97" s="137" t="s">
        <v>0</v>
      </c>
      <c r="B97" s="72" t="s">
        <v>0</v>
      </c>
      <c r="C97" s="80" t="s">
        <v>0</v>
      </c>
      <c r="D97" s="81" t="s">
        <v>0</v>
      </c>
      <c r="E97" s="77" t="s">
        <v>0</v>
      </c>
      <c r="F97" s="77" t="s">
        <v>0</v>
      </c>
      <c r="G97" s="77" t="s">
        <v>0</v>
      </c>
      <c r="H97" s="78" t="s">
        <v>0</v>
      </c>
      <c r="I97" s="77" t="s">
        <v>0</v>
      </c>
      <c r="J97" s="77" t="s">
        <v>0</v>
      </c>
      <c r="K97" s="73"/>
      <c r="L97" s="77" t="s">
        <v>0</v>
      </c>
      <c r="M97" s="78" t="s">
        <v>0</v>
      </c>
      <c r="N97" s="70"/>
      <c r="O97" s="20"/>
      <c r="P97" s="21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</row>
    <row r="98" spans="1:16" s="18" customFormat="1" ht="21.75" customHeight="1">
      <c r="A98" s="98" t="s">
        <v>0</v>
      </c>
      <c r="B98" s="99" t="s">
        <v>0</v>
      </c>
      <c r="C98" s="100" t="s">
        <v>0</v>
      </c>
      <c r="D98" s="101" t="s">
        <v>0</v>
      </c>
      <c r="E98" s="102" t="s">
        <v>0</v>
      </c>
      <c r="F98" s="102" t="s">
        <v>0</v>
      </c>
      <c r="G98" s="102" t="s">
        <v>0</v>
      </c>
      <c r="H98" s="103" t="s">
        <v>0</v>
      </c>
      <c r="I98" s="102" t="s">
        <v>0</v>
      </c>
      <c r="J98" s="102" t="s">
        <v>0</v>
      </c>
      <c r="K98" s="104"/>
      <c r="L98" s="102" t="s">
        <v>0</v>
      </c>
      <c r="M98" s="103" t="s">
        <v>0</v>
      </c>
      <c r="N98" s="70"/>
      <c r="P98" s="19"/>
    </row>
    <row r="99" spans="1:16" s="18" customFormat="1" ht="21.75" customHeight="1">
      <c r="A99" s="71" t="s">
        <v>0</v>
      </c>
      <c r="B99" s="72" t="s">
        <v>0</v>
      </c>
      <c r="C99" s="80" t="s">
        <v>0</v>
      </c>
      <c r="D99" s="81" t="s">
        <v>0</v>
      </c>
      <c r="E99" s="77" t="s">
        <v>0</v>
      </c>
      <c r="F99" s="77" t="s">
        <v>0</v>
      </c>
      <c r="G99" s="77" t="s">
        <v>0</v>
      </c>
      <c r="H99" s="78" t="s">
        <v>0</v>
      </c>
      <c r="I99" s="77" t="s">
        <v>0</v>
      </c>
      <c r="J99" s="77" t="s">
        <v>0</v>
      </c>
      <c r="K99" s="73"/>
      <c r="L99" s="77" t="s">
        <v>0</v>
      </c>
      <c r="M99" s="78" t="s">
        <v>0</v>
      </c>
      <c r="N99" s="70"/>
      <c r="P99" s="19"/>
    </row>
    <row r="100" spans="1:16" s="18" customFormat="1" ht="21.75" customHeight="1">
      <c r="A100" s="98" t="s">
        <v>0</v>
      </c>
      <c r="B100" s="99" t="s">
        <v>0</v>
      </c>
      <c r="C100" s="100" t="s">
        <v>0</v>
      </c>
      <c r="D100" s="101" t="s">
        <v>0</v>
      </c>
      <c r="E100" s="102" t="s">
        <v>0</v>
      </c>
      <c r="F100" s="102" t="s">
        <v>0</v>
      </c>
      <c r="G100" s="102" t="s">
        <v>0</v>
      </c>
      <c r="H100" s="103" t="s">
        <v>0</v>
      </c>
      <c r="I100" s="102" t="s">
        <v>0</v>
      </c>
      <c r="J100" s="102" t="s">
        <v>0</v>
      </c>
      <c r="K100" s="104"/>
      <c r="L100" s="102" t="s">
        <v>0</v>
      </c>
      <c r="M100" s="103" t="s">
        <v>0</v>
      </c>
      <c r="N100" s="70"/>
      <c r="P100" s="19"/>
    </row>
    <row r="101" spans="1:16" s="18" customFormat="1" ht="21.75" customHeight="1">
      <c r="A101" s="71" t="s">
        <v>0</v>
      </c>
      <c r="B101" s="72" t="s">
        <v>0</v>
      </c>
      <c r="C101" s="80" t="s">
        <v>0</v>
      </c>
      <c r="D101" s="81" t="s">
        <v>0</v>
      </c>
      <c r="E101" s="77" t="s">
        <v>0</v>
      </c>
      <c r="F101" s="77" t="s">
        <v>0</v>
      </c>
      <c r="G101" s="77" t="s">
        <v>0</v>
      </c>
      <c r="H101" s="78" t="s">
        <v>0</v>
      </c>
      <c r="I101" s="77" t="s">
        <v>0</v>
      </c>
      <c r="J101" s="77" t="s">
        <v>0</v>
      </c>
      <c r="K101" s="73"/>
      <c r="L101" s="77" t="s">
        <v>0</v>
      </c>
      <c r="M101" s="78" t="s">
        <v>0</v>
      </c>
      <c r="N101" s="70"/>
      <c r="P101" s="19"/>
    </row>
    <row r="102" spans="1:16" s="18" customFormat="1" ht="21.75" customHeight="1">
      <c r="A102" s="98" t="s">
        <v>0</v>
      </c>
      <c r="B102" s="99" t="s">
        <v>0</v>
      </c>
      <c r="C102" s="100" t="s">
        <v>0</v>
      </c>
      <c r="D102" s="101" t="s">
        <v>0</v>
      </c>
      <c r="E102" s="102" t="s">
        <v>0</v>
      </c>
      <c r="F102" s="102" t="s">
        <v>0</v>
      </c>
      <c r="G102" s="102" t="s">
        <v>0</v>
      </c>
      <c r="H102" s="103" t="s">
        <v>0</v>
      </c>
      <c r="I102" s="102" t="s">
        <v>0</v>
      </c>
      <c r="J102" s="102" t="s">
        <v>0</v>
      </c>
      <c r="K102" s="104"/>
      <c r="L102" s="102" t="s">
        <v>0</v>
      </c>
      <c r="M102" s="103" t="s">
        <v>0</v>
      </c>
      <c r="N102" s="70"/>
      <c r="P102" s="19"/>
    </row>
    <row r="103" spans="1:241" s="18" customFormat="1" ht="21.75" customHeight="1">
      <c r="A103" s="71" t="s">
        <v>0</v>
      </c>
      <c r="B103" s="72" t="s">
        <v>0</v>
      </c>
      <c r="C103" s="80" t="s">
        <v>0</v>
      </c>
      <c r="D103" s="81" t="s">
        <v>0</v>
      </c>
      <c r="E103" s="77" t="s">
        <v>0</v>
      </c>
      <c r="F103" s="77" t="s">
        <v>0</v>
      </c>
      <c r="G103" s="77" t="s">
        <v>0</v>
      </c>
      <c r="H103" s="78" t="s">
        <v>0</v>
      </c>
      <c r="I103" s="77" t="s">
        <v>0</v>
      </c>
      <c r="J103" s="77" t="s">
        <v>0</v>
      </c>
      <c r="K103" s="73"/>
      <c r="L103" s="77" t="s">
        <v>0</v>
      </c>
      <c r="M103" s="78" t="s">
        <v>0</v>
      </c>
      <c r="N103" s="70"/>
      <c r="O103" s="20"/>
      <c r="P103" s="21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</row>
    <row r="104" spans="1:241" s="20" customFormat="1" ht="21.75" customHeight="1">
      <c r="A104" s="98" t="s">
        <v>0</v>
      </c>
      <c r="B104" s="99" t="s">
        <v>0</v>
      </c>
      <c r="C104" s="100" t="s">
        <v>0</v>
      </c>
      <c r="D104" s="101" t="s">
        <v>0</v>
      </c>
      <c r="E104" s="102" t="s">
        <v>0</v>
      </c>
      <c r="F104" s="102" t="s">
        <v>0</v>
      </c>
      <c r="G104" s="102" t="s">
        <v>0</v>
      </c>
      <c r="H104" s="103" t="s">
        <v>0</v>
      </c>
      <c r="I104" s="102" t="s">
        <v>0</v>
      </c>
      <c r="J104" s="102" t="s">
        <v>0</v>
      </c>
      <c r="K104" s="104"/>
      <c r="L104" s="102" t="s">
        <v>0</v>
      </c>
      <c r="M104" s="103" t="s">
        <v>0</v>
      </c>
      <c r="N104" s="70"/>
      <c r="O104" s="18"/>
      <c r="P104" s="19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</row>
    <row r="105" spans="1:16" s="18" customFormat="1" ht="21.75" customHeight="1">
      <c r="A105" s="71" t="s">
        <v>0</v>
      </c>
      <c r="B105" s="72"/>
      <c r="C105" s="80"/>
      <c r="D105" s="81"/>
      <c r="E105" s="77" t="s">
        <v>0</v>
      </c>
      <c r="F105" s="77" t="s">
        <v>0</v>
      </c>
      <c r="G105" s="77" t="s">
        <v>0</v>
      </c>
      <c r="H105" s="78"/>
      <c r="I105" s="77"/>
      <c r="J105" s="77"/>
      <c r="K105" s="73"/>
      <c r="L105" s="77" t="s">
        <v>0</v>
      </c>
      <c r="M105" s="78" t="s">
        <v>0</v>
      </c>
      <c r="N105" s="70"/>
      <c r="P105" s="19"/>
    </row>
    <row r="106" spans="1:16" s="18" customFormat="1" ht="21.75" customHeight="1">
      <c r="A106" s="98" t="s">
        <v>0</v>
      </c>
      <c r="B106" s="99"/>
      <c r="C106" s="100"/>
      <c r="D106" s="101"/>
      <c r="E106" s="102"/>
      <c r="F106" s="102"/>
      <c r="G106" s="102"/>
      <c r="H106" s="103"/>
      <c r="I106" s="102"/>
      <c r="J106" s="102"/>
      <c r="K106" s="104"/>
      <c r="L106" s="102"/>
      <c r="M106" s="103"/>
      <c r="N106" s="70"/>
      <c r="P106" s="19"/>
    </row>
    <row r="107" spans="1:241" s="18" customFormat="1" ht="21.75" customHeight="1">
      <c r="A107" s="71" t="s">
        <v>0</v>
      </c>
      <c r="B107" s="72"/>
      <c r="C107" s="80"/>
      <c r="D107" s="81"/>
      <c r="E107" s="77" t="s">
        <v>0</v>
      </c>
      <c r="F107" s="77" t="s">
        <v>0</v>
      </c>
      <c r="G107" s="77" t="s">
        <v>0</v>
      </c>
      <c r="H107" s="78"/>
      <c r="I107" s="77"/>
      <c r="J107" s="77"/>
      <c r="K107" s="73"/>
      <c r="L107" s="77" t="s">
        <v>0</v>
      </c>
      <c r="M107" s="78" t="s">
        <v>0</v>
      </c>
      <c r="N107" s="70"/>
      <c r="O107" s="20"/>
      <c r="P107" s="21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</row>
    <row r="108" spans="1:13" ht="16.5">
      <c r="A108" s="2" t="s">
        <v>0</v>
      </c>
      <c r="C108" s="3" t="s">
        <v>0</v>
      </c>
      <c r="D108" s="3" t="s">
        <v>0</v>
      </c>
      <c r="E108" s="25" t="s">
        <v>0</v>
      </c>
      <c r="F108" s="25" t="s">
        <v>0</v>
      </c>
      <c r="G108" s="7" t="s">
        <v>0</v>
      </c>
      <c r="H108" s="4" t="s">
        <v>0</v>
      </c>
      <c r="I108" s="5" t="s">
        <v>0</v>
      </c>
      <c r="J108" s="4" t="s">
        <v>0</v>
      </c>
      <c r="L108" s="2" t="s">
        <v>0</v>
      </c>
      <c r="M108" s="3" t="s">
        <v>0</v>
      </c>
    </row>
    <row r="109" spans="1:13" ht="16.5">
      <c r="A109" s="2" t="s">
        <v>0</v>
      </c>
      <c r="C109" s="3" t="s">
        <v>0</v>
      </c>
      <c r="D109" s="3" t="s">
        <v>0</v>
      </c>
      <c r="E109" s="25" t="s">
        <v>0</v>
      </c>
      <c r="F109" s="25" t="s">
        <v>0</v>
      </c>
      <c r="G109" s="7" t="s">
        <v>0</v>
      </c>
      <c r="H109" s="4" t="s">
        <v>0</v>
      </c>
      <c r="I109" s="5" t="s">
        <v>0</v>
      </c>
      <c r="J109" s="4" t="s">
        <v>0</v>
      </c>
      <c r="L109" s="2" t="s">
        <v>0</v>
      </c>
      <c r="M109" s="3" t="s">
        <v>0</v>
      </c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07 B20:B107" name="範囲2_1"/>
    <protectedRange password="849F" sqref="C20:C107" name="範囲2_1_1_1"/>
    <protectedRange password="849F" sqref="L20:M10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5" dxfId="494" operator="equal" stopIfTrue="1">
      <formula>#VALUE!</formula>
    </cfRule>
  </conditionalFormatting>
  <conditionalFormatting sqref="I1">
    <cfRule type="cellIs" priority="8363" dxfId="0" operator="equal" stopIfTrue="1">
      <formula>"SKIP"</formula>
    </cfRule>
  </conditionalFormatting>
  <conditionalFormatting sqref="E20:M107">
    <cfRule type="cellIs" priority="8172" dxfId="492" operator="equal">
      <formula>"No Service"</formula>
    </cfRule>
  </conditionalFormatting>
  <conditionalFormatting sqref="L2:L10 J1:K1 K2">
    <cfRule type="cellIs" priority="887" dxfId="0" operator="equal" stopIfTrue="1">
      <formula>"SKIP"</formula>
    </cfRule>
  </conditionalFormatting>
  <conditionalFormatting sqref="K11:K12">
    <cfRule type="cellIs" priority="886" dxfId="0" operator="equal" stopIfTrue="1">
      <formula>"SKIP"</formula>
    </cfRule>
  </conditionalFormatting>
  <conditionalFormatting sqref="K11:K12">
    <cfRule type="cellIs" priority="885" dxfId="0" operator="equal" stopIfTrue="1">
      <formula>"SKIP"</formula>
    </cfRule>
  </conditionalFormatting>
  <conditionalFormatting sqref="K9">
    <cfRule type="cellIs" priority="882" dxfId="0" operator="equal" stopIfTrue="1">
      <formula>"SKIP"</formula>
    </cfRule>
  </conditionalFormatting>
  <conditionalFormatting sqref="K9">
    <cfRule type="cellIs" priority="881" dxfId="0" operator="equal" stopIfTrue="1">
      <formula>"SKIP"</formula>
    </cfRule>
  </conditionalFormatting>
  <conditionalFormatting sqref="K10">
    <cfRule type="cellIs" priority="880" dxfId="0" operator="equal" stopIfTrue="1">
      <formula>"SKIP"</formula>
    </cfRule>
  </conditionalFormatting>
  <conditionalFormatting sqref="K8">
    <cfRule type="cellIs" priority="859" dxfId="0" operator="equal" stopIfTrue="1">
      <formula>"SKIP"</formula>
    </cfRule>
  </conditionalFormatting>
  <conditionalFormatting sqref="K10">
    <cfRule type="cellIs" priority="858" dxfId="0" operator="equal" stopIfTrue="1">
      <formula>"SKIP"</formula>
    </cfRule>
  </conditionalFormatting>
  <conditionalFormatting sqref="K10">
    <cfRule type="cellIs" priority="857" dxfId="0" operator="equal" stopIfTrue="1">
      <formula>"SKIP"</formula>
    </cfRule>
  </conditionalFormatting>
  <conditionalFormatting sqref="K9">
    <cfRule type="cellIs" priority="856" dxfId="0" operator="equal" stopIfTrue="1">
      <formula>"SKIP"</formula>
    </cfRule>
  </conditionalFormatting>
  <conditionalFormatting sqref="K9">
    <cfRule type="cellIs" priority="855" dxfId="0" operator="equal" stopIfTrue="1">
      <formula>"SKIP"</formula>
    </cfRule>
  </conditionalFormatting>
  <conditionalFormatting sqref="K8">
    <cfRule type="cellIs" priority="884" dxfId="0" operator="equal" stopIfTrue="1">
      <formula>"SKIP"</formula>
    </cfRule>
  </conditionalFormatting>
  <conditionalFormatting sqref="K8">
    <cfRule type="cellIs" priority="883" dxfId="0" operator="equal" stopIfTrue="1">
      <formula>"SKIP"</formula>
    </cfRule>
  </conditionalFormatting>
  <conditionalFormatting sqref="K10">
    <cfRule type="cellIs" priority="879" dxfId="0" operator="equal" stopIfTrue="1">
      <formula>"SKIP"</formula>
    </cfRule>
  </conditionalFormatting>
  <conditionalFormatting sqref="K10">
    <cfRule type="cellIs" priority="878" dxfId="0" operator="equal" stopIfTrue="1">
      <formula>"SKIP"</formula>
    </cfRule>
  </conditionalFormatting>
  <conditionalFormatting sqref="K10">
    <cfRule type="cellIs" priority="877" dxfId="0" operator="equal" stopIfTrue="1">
      <formula>"SKIP"</formula>
    </cfRule>
  </conditionalFormatting>
  <conditionalFormatting sqref="K8">
    <cfRule type="cellIs" priority="876" dxfId="0" operator="equal" stopIfTrue="1">
      <formula>"SKIP"</formula>
    </cfRule>
  </conditionalFormatting>
  <conditionalFormatting sqref="K8">
    <cfRule type="cellIs" priority="875" dxfId="0" operator="equal" stopIfTrue="1">
      <formula>"SKIP"</formula>
    </cfRule>
  </conditionalFormatting>
  <conditionalFormatting sqref="K9">
    <cfRule type="cellIs" priority="874" dxfId="0" operator="equal" stopIfTrue="1">
      <formula>"SKIP"</formula>
    </cfRule>
  </conditionalFormatting>
  <conditionalFormatting sqref="K9">
    <cfRule type="cellIs" priority="873" dxfId="0" operator="equal" stopIfTrue="1">
      <formula>"SKIP"</formula>
    </cfRule>
  </conditionalFormatting>
  <conditionalFormatting sqref="K10">
    <cfRule type="cellIs" priority="872" dxfId="0" operator="equal" stopIfTrue="1">
      <formula>"SKIP"</formula>
    </cfRule>
  </conditionalFormatting>
  <conditionalFormatting sqref="K10">
    <cfRule type="cellIs" priority="871" dxfId="0" operator="equal" stopIfTrue="1">
      <formula>"SKIP"</formula>
    </cfRule>
  </conditionalFormatting>
  <conditionalFormatting sqref="K10">
    <cfRule type="cellIs" priority="870" dxfId="0" operator="equal" stopIfTrue="1">
      <formula>"SKIP"</formula>
    </cfRule>
  </conditionalFormatting>
  <conditionalFormatting sqref="K10">
    <cfRule type="cellIs" priority="869" dxfId="0" operator="equal" stopIfTrue="1">
      <formula>"SKIP"</formula>
    </cfRule>
  </conditionalFormatting>
  <conditionalFormatting sqref="K8">
    <cfRule type="cellIs" priority="868" dxfId="0" operator="equal" stopIfTrue="1">
      <formula>"SKIP"</formula>
    </cfRule>
  </conditionalFormatting>
  <conditionalFormatting sqref="K8">
    <cfRule type="cellIs" priority="867" dxfId="0" operator="equal" stopIfTrue="1">
      <formula>"SKIP"</formula>
    </cfRule>
  </conditionalFormatting>
  <conditionalFormatting sqref="K9">
    <cfRule type="cellIs" priority="866" dxfId="0" operator="equal" stopIfTrue="1">
      <formula>"SKIP"</formula>
    </cfRule>
  </conditionalFormatting>
  <conditionalFormatting sqref="K9">
    <cfRule type="cellIs" priority="865" dxfId="0" operator="equal" stopIfTrue="1">
      <formula>"SKIP"</formula>
    </cfRule>
  </conditionalFormatting>
  <conditionalFormatting sqref="K10">
    <cfRule type="cellIs" priority="864" dxfId="0" operator="equal" stopIfTrue="1">
      <formula>"SKIP"</formula>
    </cfRule>
  </conditionalFormatting>
  <conditionalFormatting sqref="K10">
    <cfRule type="cellIs" priority="863" dxfId="0" operator="equal" stopIfTrue="1">
      <formula>"SKIP"</formula>
    </cfRule>
  </conditionalFormatting>
  <conditionalFormatting sqref="K9">
    <cfRule type="cellIs" priority="862" dxfId="0" operator="equal" stopIfTrue="1">
      <formula>"SKIP"</formula>
    </cfRule>
  </conditionalFormatting>
  <conditionalFormatting sqref="K9">
    <cfRule type="cellIs" priority="861" dxfId="0" operator="equal" stopIfTrue="1">
      <formula>"SKIP"</formula>
    </cfRule>
  </conditionalFormatting>
  <conditionalFormatting sqref="K8">
    <cfRule type="cellIs" priority="860" dxfId="0" operator="equal" stopIfTrue="1">
      <formula>"SKIP"</formula>
    </cfRule>
  </conditionalFormatting>
  <conditionalFormatting sqref="K10">
    <cfRule type="cellIs" priority="852" dxfId="0" operator="equal" stopIfTrue="1">
      <formula>"SKIP"</formula>
    </cfRule>
  </conditionalFormatting>
  <conditionalFormatting sqref="K10">
    <cfRule type="cellIs" priority="851" dxfId="0" operator="equal" stopIfTrue="1">
      <formula>"SKIP"</formula>
    </cfRule>
  </conditionalFormatting>
  <conditionalFormatting sqref="K11:K12">
    <cfRule type="cellIs" priority="850" dxfId="0" operator="equal" stopIfTrue="1">
      <formula>"SKIP"</formula>
    </cfRule>
  </conditionalFormatting>
  <conditionalFormatting sqref="K9">
    <cfRule type="cellIs" priority="823" dxfId="0" operator="equal" stopIfTrue="1">
      <formula>"SKIP"</formula>
    </cfRule>
  </conditionalFormatting>
  <conditionalFormatting sqref="K11:K12">
    <cfRule type="cellIs" priority="822" dxfId="0" operator="equal" stopIfTrue="1">
      <formula>"SKIP"</formula>
    </cfRule>
  </conditionalFormatting>
  <conditionalFormatting sqref="K11:K12">
    <cfRule type="cellIs" priority="821" dxfId="0" operator="equal" stopIfTrue="1">
      <formula>"SKIP"</formula>
    </cfRule>
  </conditionalFormatting>
  <conditionalFormatting sqref="K10">
    <cfRule type="cellIs" priority="820" dxfId="0" operator="equal" stopIfTrue="1">
      <formula>"SKIP"</formula>
    </cfRule>
  </conditionalFormatting>
  <conditionalFormatting sqref="K10">
    <cfRule type="cellIs" priority="819" dxfId="0" operator="equal" stopIfTrue="1">
      <formula>"SKIP"</formula>
    </cfRule>
  </conditionalFormatting>
  <conditionalFormatting sqref="K9">
    <cfRule type="cellIs" priority="854" dxfId="0" operator="equal" stopIfTrue="1">
      <formula>"SKIP"</formula>
    </cfRule>
  </conditionalFormatting>
  <conditionalFormatting sqref="K9">
    <cfRule type="cellIs" priority="853" dxfId="0" operator="equal" stopIfTrue="1">
      <formula>"SKIP"</formula>
    </cfRule>
  </conditionalFormatting>
  <conditionalFormatting sqref="K11:K12">
    <cfRule type="cellIs" priority="849" dxfId="0" operator="equal" stopIfTrue="1">
      <formula>"SKIP"</formula>
    </cfRule>
  </conditionalFormatting>
  <conditionalFormatting sqref="K8">
    <cfRule type="cellIs" priority="848" dxfId="0" operator="equal" stopIfTrue="1">
      <formula>"SKIP"</formula>
    </cfRule>
  </conditionalFormatting>
  <conditionalFormatting sqref="K8">
    <cfRule type="cellIs" priority="847" dxfId="0" operator="equal" stopIfTrue="1">
      <formula>"SKIP"</formula>
    </cfRule>
  </conditionalFormatting>
  <conditionalFormatting sqref="K11:K12">
    <cfRule type="cellIs" priority="846" dxfId="0" operator="equal" stopIfTrue="1">
      <formula>"SKIP"</formula>
    </cfRule>
  </conditionalFormatting>
  <conditionalFormatting sqref="K11:K12">
    <cfRule type="cellIs" priority="845" dxfId="0" operator="equal" stopIfTrue="1">
      <formula>"SKIP"</formula>
    </cfRule>
  </conditionalFormatting>
  <conditionalFormatting sqref="K9">
    <cfRule type="cellIs" priority="844" dxfId="0" operator="equal" stopIfTrue="1">
      <formula>"SKIP"</formula>
    </cfRule>
  </conditionalFormatting>
  <conditionalFormatting sqref="K9">
    <cfRule type="cellIs" priority="843" dxfId="0" operator="equal" stopIfTrue="1">
      <formula>"SKIP"</formula>
    </cfRule>
  </conditionalFormatting>
  <conditionalFormatting sqref="K10">
    <cfRule type="cellIs" priority="842" dxfId="0" operator="equal" stopIfTrue="1">
      <formula>"SKIP"</formula>
    </cfRule>
  </conditionalFormatting>
  <conditionalFormatting sqref="K10">
    <cfRule type="cellIs" priority="841" dxfId="0" operator="equal" stopIfTrue="1">
      <formula>"SKIP"</formula>
    </cfRule>
  </conditionalFormatting>
  <conditionalFormatting sqref="K11:K12">
    <cfRule type="cellIs" priority="840" dxfId="0" operator="equal" stopIfTrue="1">
      <formula>"SKIP"</formula>
    </cfRule>
  </conditionalFormatting>
  <conditionalFormatting sqref="K11:K12">
    <cfRule type="cellIs" priority="839" dxfId="0" operator="equal" stopIfTrue="1">
      <formula>"SKIP"</formula>
    </cfRule>
  </conditionalFormatting>
  <conditionalFormatting sqref="K8">
    <cfRule type="cellIs" priority="838" dxfId="0" operator="equal" stopIfTrue="1">
      <formula>"SKIP"</formula>
    </cfRule>
  </conditionalFormatting>
  <conditionalFormatting sqref="K8">
    <cfRule type="cellIs" priority="837" dxfId="0" operator="equal" stopIfTrue="1">
      <formula>"SKIP"</formula>
    </cfRule>
  </conditionalFormatting>
  <conditionalFormatting sqref="K11:K12">
    <cfRule type="cellIs" priority="836" dxfId="0" operator="equal" stopIfTrue="1">
      <formula>"SKIP"</formula>
    </cfRule>
  </conditionalFormatting>
  <conditionalFormatting sqref="K11:K12">
    <cfRule type="cellIs" priority="835" dxfId="0" operator="equal" stopIfTrue="1">
      <formula>"SKIP"</formula>
    </cfRule>
  </conditionalFormatting>
  <conditionalFormatting sqref="K9">
    <cfRule type="cellIs" priority="834" dxfId="0" operator="equal" stopIfTrue="1">
      <formula>"SKIP"</formula>
    </cfRule>
  </conditionalFormatting>
  <conditionalFormatting sqref="K9">
    <cfRule type="cellIs" priority="833" dxfId="0" operator="equal" stopIfTrue="1">
      <formula>"SKIP"</formula>
    </cfRule>
  </conditionalFormatting>
  <conditionalFormatting sqref="K10">
    <cfRule type="cellIs" priority="832" dxfId="0" operator="equal" stopIfTrue="1">
      <formula>"SKIP"</formula>
    </cfRule>
  </conditionalFormatting>
  <conditionalFormatting sqref="K10">
    <cfRule type="cellIs" priority="831" dxfId="0" operator="equal" stopIfTrue="1">
      <formula>"SKIP"</formula>
    </cfRule>
  </conditionalFormatting>
  <conditionalFormatting sqref="K11:K12">
    <cfRule type="cellIs" priority="830" dxfId="0" operator="equal" stopIfTrue="1">
      <formula>"SKIP"</formula>
    </cfRule>
  </conditionalFormatting>
  <conditionalFormatting sqref="K11:K12">
    <cfRule type="cellIs" priority="829" dxfId="0" operator="equal" stopIfTrue="1">
      <formula>"SKIP"</formula>
    </cfRule>
  </conditionalFormatting>
  <conditionalFormatting sqref="K10">
    <cfRule type="cellIs" priority="828" dxfId="0" operator="equal" stopIfTrue="1">
      <formula>"SKIP"</formula>
    </cfRule>
  </conditionalFormatting>
  <conditionalFormatting sqref="K10">
    <cfRule type="cellIs" priority="827" dxfId="0" operator="equal" stopIfTrue="1">
      <formula>"SKIP"</formula>
    </cfRule>
  </conditionalFormatting>
  <conditionalFormatting sqref="K8">
    <cfRule type="cellIs" priority="826" dxfId="0" operator="equal" stopIfTrue="1">
      <formula>"SKIP"</formula>
    </cfRule>
  </conditionalFormatting>
  <conditionalFormatting sqref="K8">
    <cfRule type="cellIs" priority="825" dxfId="0" operator="equal" stopIfTrue="1">
      <formula>"SKIP"</formula>
    </cfRule>
  </conditionalFormatting>
  <conditionalFormatting sqref="K9">
    <cfRule type="cellIs" priority="824" dxfId="0" operator="equal" stopIfTrue="1">
      <formula>"SKIP"</formula>
    </cfRule>
  </conditionalFormatting>
  <conditionalFormatting sqref="K5">
    <cfRule type="cellIs" priority="818" dxfId="0" operator="equal" stopIfTrue="1">
      <formula>"SKIP"</formula>
    </cfRule>
  </conditionalFormatting>
  <conditionalFormatting sqref="K5">
    <cfRule type="cellIs" priority="817" dxfId="0" operator="equal" stopIfTrue="1">
      <formula>"SKIP"</formula>
    </cfRule>
  </conditionalFormatting>
  <conditionalFormatting sqref="H6">
    <cfRule type="cellIs" priority="536" dxfId="0" operator="equal" stopIfTrue="1">
      <formula>"SKIP"</formula>
    </cfRule>
  </conditionalFormatting>
  <conditionalFormatting sqref="H7">
    <cfRule type="cellIs" priority="526" dxfId="0" operator="equal" stopIfTrue="1">
      <formula>"SKIP"</formula>
    </cfRule>
  </conditionalFormatting>
  <conditionalFormatting sqref="H7">
    <cfRule type="cellIs" priority="525" dxfId="0" operator="equal" stopIfTrue="1">
      <formula>"SKIP"</formula>
    </cfRule>
  </conditionalFormatting>
  <conditionalFormatting sqref="H6">
    <cfRule type="cellIs" priority="535" dxfId="0" operator="equal" stopIfTrue="1">
      <formula>"SKIP"</formula>
    </cfRule>
  </conditionalFormatting>
  <conditionalFormatting sqref="H6">
    <cfRule type="cellIs" priority="534" dxfId="0" operator="equal" stopIfTrue="1">
      <formula>"SKIP"</formula>
    </cfRule>
  </conditionalFormatting>
  <conditionalFormatting sqref="H6">
    <cfRule type="cellIs" priority="533" dxfId="0" operator="equal" stopIfTrue="1">
      <formula>"SKIP"</formula>
    </cfRule>
  </conditionalFormatting>
  <conditionalFormatting sqref="H7">
    <cfRule type="cellIs" priority="532" dxfId="0" operator="equal" stopIfTrue="1">
      <formula>"SKIP"</formula>
    </cfRule>
  </conditionalFormatting>
  <conditionalFormatting sqref="H7">
    <cfRule type="cellIs" priority="531" dxfId="0" operator="equal" stopIfTrue="1">
      <formula>"SKIP"</formula>
    </cfRule>
  </conditionalFormatting>
  <conditionalFormatting sqref="H7">
    <cfRule type="cellIs" priority="530" dxfId="0" operator="equal" stopIfTrue="1">
      <formula>"SKIP"</formula>
    </cfRule>
  </conditionalFormatting>
  <conditionalFormatting sqref="H7">
    <cfRule type="cellIs" priority="529" dxfId="0" operator="equal" stopIfTrue="1">
      <formula>"SKIP"</formula>
    </cfRule>
  </conditionalFormatting>
  <conditionalFormatting sqref="H7">
    <cfRule type="cellIs" priority="528" dxfId="0" operator="equal" stopIfTrue="1">
      <formula>"SKIP"</formula>
    </cfRule>
  </conditionalFormatting>
  <conditionalFormatting sqref="H7">
    <cfRule type="cellIs" priority="527" dxfId="0" operator="equal" stopIfTrue="1">
      <formula>"SKIP"</formula>
    </cfRule>
  </conditionalFormatting>
  <conditionalFormatting sqref="H7">
    <cfRule type="cellIs" priority="524" dxfId="0" operator="equal" stopIfTrue="1">
      <formula>"SKIP"</formula>
    </cfRule>
  </conditionalFormatting>
  <conditionalFormatting sqref="H7">
    <cfRule type="cellIs" priority="523" dxfId="0" operator="equal" stopIfTrue="1">
      <formula>"SKIP"</formula>
    </cfRule>
  </conditionalFormatting>
  <conditionalFormatting sqref="H9">
    <cfRule type="cellIs" priority="516" dxfId="0" operator="equal" stopIfTrue="1">
      <formula>"SKIP"</formula>
    </cfRule>
  </conditionalFormatting>
  <conditionalFormatting sqref="H9">
    <cfRule type="cellIs" priority="515" dxfId="0" operator="equal" stopIfTrue="1">
      <formula>"SKIP"</formula>
    </cfRule>
  </conditionalFormatting>
  <conditionalFormatting sqref="H7">
    <cfRule type="cellIs" priority="522" dxfId="0" operator="equal" stopIfTrue="1">
      <formula>"SKIP"</formula>
    </cfRule>
  </conditionalFormatting>
  <conditionalFormatting sqref="H7">
    <cfRule type="cellIs" priority="521" dxfId="0" operator="equal" stopIfTrue="1">
      <formula>"SKIP"</formula>
    </cfRule>
  </conditionalFormatting>
  <conditionalFormatting sqref="H7">
    <cfRule type="cellIs" priority="520" dxfId="0" operator="equal" stopIfTrue="1">
      <formula>"SKIP"</formula>
    </cfRule>
  </conditionalFormatting>
  <conditionalFormatting sqref="H7">
    <cfRule type="cellIs" priority="519" dxfId="0" operator="equal" stopIfTrue="1">
      <formula>"SKIP"</formula>
    </cfRule>
  </conditionalFormatting>
  <conditionalFormatting sqref="H6">
    <cfRule type="cellIs" priority="518" dxfId="0" operator="equal" stopIfTrue="1">
      <formula>"SKIP"</formula>
    </cfRule>
  </conditionalFormatting>
  <conditionalFormatting sqref="H6">
    <cfRule type="cellIs" priority="517" dxfId="0" operator="equal" stopIfTrue="1">
      <formula>"SKIP"</formula>
    </cfRule>
  </conditionalFormatting>
  <conditionalFormatting sqref="H9">
    <cfRule type="cellIs" priority="512" dxfId="0" operator="equal" stopIfTrue="1">
      <formula>"SKIP"</formula>
    </cfRule>
  </conditionalFormatting>
  <conditionalFormatting sqref="H9">
    <cfRule type="cellIs" priority="511" dxfId="0" operator="equal" stopIfTrue="1">
      <formula>"SKIP"</formula>
    </cfRule>
  </conditionalFormatting>
  <conditionalFormatting sqref="H9">
    <cfRule type="cellIs" priority="510" dxfId="0" operator="equal" stopIfTrue="1">
      <formula>"SKIP"</formula>
    </cfRule>
  </conditionalFormatting>
  <conditionalFormatting sqref="H9">
    <cfRule type="cellIs" priority="508" dxfId="0" operator="equal" stopIfTrue="1">
      <formula>"SKIP"</formula>
    </cfRule>
  </conditionalFormatting>
  <conditionalFormatting sqref="H9">
    <cfRule type="cellIs" priority="507" dxfId="0" operator="equal" stopIfTrue="1">
      <formula>"SKIP"</formula>
    </cfRule>
  </conditionalFormatting>
  <conditionalFormatting sqref="H9">
    <cfRule type="cellIs" priority="513" dxfId="0" operator="equal" stopIfTrue="1">
      <formula>"SKIP"</formula>
    </cfRule>
  </conditionalFormatting>
  <conditionalFormatting sqref="H9">
    <cfRule type="cellIs" priority="514" dxfId="0" operator="equal" stopIfTrue="1">
      <formula>"SKIP"</formula>
    </cfRule>
  </conditionalFormatting>
  <conditionalFormatting sqref="H9">
    <cfRule type="cellIs" priority="509" dxfId="0" operator="equal" stopIfTrue="1">
      <formula>"SKIP"</formula>
    </cfRule>
  </conditionalFormatting>
  <conditionalFormatting sqref="H9">
    <cfRule type="cellIs" priority="504" dxfId="0" operator="equal" stopIfTrue="1">
      <formula>"SKIP"</formula>
    </cfRule>
  </conditionalFormatting>
  <conditionalFormatting sqref="H9">
    <cfRule type="cellIs" priority="503" dxfId="0" operator="equal" stopIfTrue="1">
      <formula>"SKIP"</formula>
    </cfRule>
  </conditionalFormatting>
  <conditionalFormatting sqref="H10">
    <cfRule type="cellIs" priority="501" dxfId="0" operator="equal" stopIfTrue="1">
      <formula>"SKIP"</formula>
    </cfRule>
  </conditionalFormatting>
  <conditionalFormatting sqref="H9">
    <cfRule type="cellIs" priority="500" dxfId="0" operator="equal" stopIfTrue="1">
      <formula>"SKIP"</formula>
    </cfRule>
  </conditionalFormatting>
  <conditionalFormatting sqref="H9">
    <cfRule type="cellIs" priority="506" dxfId="0" operator="equal" stopIfTrue="1">
      <formula>"SKIP"</formula>
    </cfRule>
  </conditionalFormatting>
  <conditionalFormatting sqref="H9">
    <cfRule type="cellIs" priority="505" dxfId="0" operator="equal" stopIfTrue="1">
      <formula>"SKIP"</formula>
    </cfRule>
  </conditionalFormatting>
  <conditionalFormatting sqref="H10">
    <cfRule type="cellIs" priority="502" dxfId="0" operator="equal" stopIfTrue="1">
      <formula>"SKIP"</formula>
    </cfRule>
  </conditionalFormatting>
  <conditionalFormatting sqref="H9">
    <cfRule type="cellIs" priority="498" dxfId="0" operator="equal" stopIfTrue="1">
      <formula>"SKIP"</formula>
    </cfRule>
  </conditionalFormatting>
  <conditionalFormatting sqref="H9">
    <cfRule type="cellIs" priority="499" dxfId="0" operator="equal" stopIfTrue="1">
      <formula>"SKIP"</formula>
    </cfRule>
  </conditionalFormatting>
  <conditionalFormatting sqref="H9">
    <cfRule type="cellIs" priority="495" dxfId="0" operator="equal" stopIfTrue="1">
      <formula>"SKIP"</formula>
    </cfRule>
  </conditionalFormatting>
  <conditionalFormatting sqref="H9">
    <cfRule type="cellIs" priority="496" dxfId="0" operator="equal" stopIfTrue="1">
      <formula>"SKIP"</formula>
    </cfRule>
  </conditionalFormatting>
  <conditionalFormatting sqref="L1">
    <cfRule type="cellIs" priority="703" dxfId="0" operator="equal" stopIfTrue="1">
      <formula>"SKIP"</formula>
    </cfRule>
  </conditionalFormatting>
  <conditionalFormatting sqref="J11">
    <cfRule type="cellIs" priority="280" dxfId="0" operator="equal" stopIfTrue="1">
      <formula>"SKIP"</formula>
    </cfRule>
  </conditionalFormatting>
  <conditionalFormatting sqref="J11">
    <cfRule type="cellIs" priority="270" dxfId="0" operator="equal" stopIfTrue="1">
      <formula>"SKIP"</formula>
    </cfRule>
  </conditionalFormatting>
  <conditionalFormatting sqref="J11">
    <cfRule type="cellIs" priority="269" dxfId="0" operator="equal" stopIfTrue="1">
      <formula>"SKIP"</formula>
    </cfRule>
  </conditionalFormatting>
  <conditionalFormatting sqref="J11">
    <cfRule type="cellIs" priority="279" dxfId="0" operator="equal" stopIfTrue="1">
      <formula>"SKIP"</formula>
    </cfRule>
  </conditionalFormatting>
  <conditionalFormatting sqref="J11">
    <cfRule type="cellIs" priority="278" dxfId="0" operator="equal" stopIfTrue="1">
      <formula>"SKIP"</formula>
    </cfRule>
  </conditionalFormatting>
  <conditionalFormatting sqref="J11">
    <cfRule type="cellIs" priority="277" dxfId="0" operator="equal" stopIfTrue="1">
      <formula>"SKIP"</formula>
    </cfRule>
  </conditionalFormatting>
  <conditionalFormatting sqref="J11">
    <cfRule type="cellIs" priority="276" dxfId="0" operator="equal" stopIfTrue="1">
      <formula>"SKIP"</formula>
    </cfRule>
  </conditionalFormatting>
  <conditionalFormatting sqref="J11">
    <cfRule type="cellIs" priority="275" dxfId="0" operator="equal" stopIfTrue="1">
      <formula>"SKIP"</formula>
    </cfRule>
  </conditionalFormatting>
  <conditionalFormatting sqref="J11">
    <cfRule type="cellIs" priority="274" dxfId="0" operator="equal" stopIfTrue="1">
      <formula>"SKIP"</formula>
    </cfRule>
  </conditionalFormatting>
  <conditionalFormatting sqref="J11">
    <cfRule type="cellIs" priority="273" dxfId="0" operator="equal" stopIfTrue="1">
      <formula>"SKIP"</formula>
    </cfRule>
  </conditionalFormatting>
  <conditionalFormatting sqref="J11">
    <cfRule type="cellIs" priority="272" dxfId="0" operator="equal" stopIfTrue="1">
      <formula>"SKIP"</formula>
    </cfRule>
  </conditionalFormatting>
  <conditionalFormatting sqref="J11">
    <cfRule type="cellIs" priority="271" dxfId="0" operator="equal" stopIfTrue="1">
      <formula>"SKIP"</formula>
    </cfRule>
  </conditionalFormatting>
  <conditionalFormatting sqref="J6">
    <cfRule type="cellIs" priority="260" dxfId="0" operator="equal" stopIfTrue="1">
      <formula>"SKIP"</formula>
    </cfRule>
  </conditionalFormatting>
  <conditionalFormatting sqref="J6">
    <cfRule type="cellIs" priority="259" dxfId="0" operator="equal" stopIfTrue="1">
      <formula>"SKIP"</formula>
    </cfRule>
  </conditionalFormatting>
  <conditionalFormatting sqref="J6">
    <cfRule type="cellIs" priority="261" dxfId="0" operator="equal" stopIfTrue="1">
      <formula>"SKIP"</formula>
    </cfRule>
  </conditionalFormatting>
  <conditionalFormatting sqref="J11">
    <cfRule type="cellIs" priority="268" dxfId="0" operator="equal" stopIfTrue="1">
      <formula>"SKIP"</formula>
    </cfRule>
  </conditionalFormatting>
  <conditionalFormatting sqref="J11">
    <cfRule type="cellIs" priority="267" dxfId="0" operator="equal" stopIfTrue="1">
      <formula>"SKIP"</formula>
    </cfRule>
  </conditionalFormatting>
  <conditionalFormatting sqref="J6">
    <cfRule type="cellIs" priority="266" dxfId="0" operator="equal" stopIfTrue="1">
      <formula>"SKIP"</formula>
    </cfRule>
  </conditionalFormatting>
  <conditionalFormatting sqref="J6">
    <cfRule type="cellIs" priority="265" dxfId="0" operator="equal" stopIfTrue="1">
      <formula>"SKIP"</formula>
    </cfRule>
  </conditionalFormatting>
  <conditionalFormatting sqref="J6">
    <cfRule type="cellIs" priority="264" dxfId="0" operator="equal" stopIfTrue="1">
      <formula>"SKIP"</formula>
    </cfRule>
  </conditionalFormatting>
  <conditionalFormatting sqref="J6">
    <cfRule type="cellIs" priority="263" dxfId="0" operator="equal" stopIfTrue="1">
      <formula>"SKIP"</formula>
    </cfRule>
  </conditionalFormatting>
  <conditionalFormatting sqref="J6">
    <cfRule type="cellIs" priority="262" dxfId="0" operator="equal" stopIfTrue="1">
      <formula>"SKIP"</formula>
    </cfRule>
  </conditionalFormatting>
  <conditionalFormatting sqref="J6">
    <cfRule type="cellIs" priority="258" dxfId="0" operator="equal" stopIfTrue="1">
      <formula>"SKIP"</formula>
    </cfRule>
  </conditionalFormatting>
  <conditionalFormatting sqref="J6">
    <cfRule type="cellIs" priority="257" dxfId="0" operator="equal" stopIfTrue="1">
      <formula>"SKIP"</formula>
    </cfRule>
  </conditionalFormatting>
  <conditionalFormatting sqref="J6">
    <cfRule type="cellIs" priority="256" dxfId="0" operator="equal" stopIfTrue="1">
      <formula>"SKIP"</formula>
    </cfRule>
  </conditionalFormatting>
  <conditionalFormatting sqref="J6">
    <cfRule type="cellIs" priority="255" dxfId="0" operator="equal" stopIfTrue="1">
      <formula>"SKIP"</formula>
    </cfRule>
  </conditionalFormatting>
  <conditionalFormatting sqref="J7">
    <cfRule type="cellIs" priority="239" dxfId="0" operator="equal" stopIfTrue="1">
      <formula>"SKIP"</formula>
    </cfRule>
  </conditionalFormatting>
  <conditionalFormatting sqref="J7">
    <cfRule type="cellIs" priority="246" dxfId="0" operator="equal" stopIfTrue="1">
      <formula>"SKIP"</formula>
    </cfRule>
  </conditionalFormatting>
  <conditionalFormatting sqref="J7">
    <cfRule type="cellIs" priority="245" dxfId="0" operator="equal" stopIfTrue="1">
      <formula>"SKIP"</formula>
    </cfRule>
  </conditionalFormatting>
  <conditionalFormatting sqref="J7">
    <cfRule type="cellIs" priority="247" dxfId="0" operator="equal" stopIfTrue="1">
      <formula>"SKIP"</formula>
    </cfRule>
  </conditionalFormatting>
  <conditionalFormatting sqref="J6">
    <cfRule type="cellIs" priority="254" dxfId="0" operator="equal" stopIfTrue="1">
      <formula>"SKIP"</formula>
    </cfRule>
  </conditionalFormatting>
  <conditionalFormatting sqref="J6">
    <cfRule type="cellIs" priority="253" dxfId="0" operator="equal" stopIfTrue="1">
      <formula>"SKIP"</formula>
    </cfRule>
  </conditionalFormatting>
  <conditionalFormatting sqref="J7">
    <cfRule type="cellIs" priority="252" dxfId="0" operator="equal" stopIfTrue="1">
      <formula>"SKIP"</formula>
    </cfRule>
  </conditionalFormatting>
  <conditionalFormatting sqref="J7">
    <cfRule type="cellIs" priority="251" dxfId="0" operator="equal" stopIfTrue="1">
      <formula>"SKIP"</formula>
    </cfRule>
  </conditionalFormatting>
  <conditionalFormatting sqref="J7">
    <cfRule type="cellIs" priority="250" dxfId="0" operator="equal" stopIfTrue="1">
      <formula>"SKIP"</formula>
    </cfRule>
  </conditionalFormatting>
  <conditionalFormatting sqref="J7">
    <cfRule type="cellIs" priority="249" dxfId="0" operator="equal" stopIfTrue="1">
      <formula>"SKIP"</formula>
    </cfRule>
  </conditionalFormatting>
  <conditionalFormatting sqref="J7">
    <cfRule type="cellIs" priority="248" dxfId="0" operator="equal" stopIfTrue="1">
      <formula>"SKIP"</formula>
    </cfRule>
  </conditionalFormatting>
  <conditionalFormatting sqref="J7">
    <cfRule type="cellIs" priority="244" dxfId="0" operator="equal" stopIfTrue="1">
      <formula>"SKIP"</formula>
    </cfRule>
  </conditionalFormatting>
  <conditionalFormatting sqref="J7">
    <cfRule type="cellIs" priority="243" dxfId="0" operator="equal" stopIfTrue="1">
      <formula>"SKIP"</formula>
    </cfRule>
  </conditionalFormatting>
  <conditionalFormatting sqref="J7">
    <cfRule type="cellIs" priority="242" dxfId="0" operator="equal" stopIfTrue="1">
      <formula>"SKIP"</formula>
    </cfRule>
  </conditionalFormatting>
  <conditionalFormatting sqref="J7">
    <cfRule type="cellIs" priority="241" dxfId="0" operator="equal" stopIfTrue="1">
      <formula>"SKIP"</formula>
    </cfRule>
  </conditionalFormatting>
  <conditionalFormatting sqref="J7">
    <cfRule type="cellIs" priority="240" dxfId="0" operator="equal" stopIfTrue="1">
      <formula>"SKIP"</formula>
    </cfRule>
  </conditionalFormatting>
  <conditionalFormatting sqref="J9">
    <cfRule type="cellIs" priority="235" dxfId="0" operator="equal" stopIfTrue="1">
      <formula>"SKIP"</formula>
    </cfRule>
  </conditionalFormatting>
  <conditionalFormatting sqref="J6">
    <cfRule type="cellIs" priority="238" dxfId="0" operator="equal" stopIfTrue="1">
      <formula>"SKIP"</formula>
    </cfRule>
  </conditionalFormatting>
  <conditionalFormatting sqref="J6">
    <cfRule type="cellIs" priority="237" dxfId="0" operator="equal" stopIfTrue="1">
      <formula>"SKIP"</formula>
    </cfRule>
  </conditionalFormatting>
  <conditionalFormatting sqref="J9">
    <cfRule type="cellIs" priority="236" dxfId="0" operator="equal" stopIfTrue="1">
      <formula>"SKIP"</formula>
    </cfRule>
  </conditionalFormatting>
  <conditionalFormatting sqref="J9">
    <cfRule type="cellIs" priority="226" dxfId="0" operator="equal" stopIfTrue="1">
      <formula>"SKIP"</formula>
    </cfRule>
  </conditionalFormatting>
  <conditionalFormatting sqref="J9">
    <cfRule type="cellIs" priority="225" dxfId="0" operator="equal" stopIfTrue="1">
      <formula>"SKIP"</formula>
    </cfRule>
  </conditionalFormatting>
  <conditionalFormatting sqref="J9">
    <cfRule type="cellIs" priority="234" dxfId="0" operator="equal" stopIfTrue="1">
      <formula>"SKIP"</formula>
    </cfRule>
  </conditionalFormatting>
  <conditionalFormatting sqref="J9">
    <cfRule type="cellIs" priority="233" dxfId="0" operator="equal" stopIfTrue="1">
      <formula>"SKIP"</formula>
    </cfRule>
  </conditionalFormatting>
  <conditionalFormatting sqref="J9">
    <cfRule type="cellIs" priority="232" dxfId="0" operator="equal" stopIfTrue="1">
      <formula>"SKIP"</formula>
    </cfRule>
  </conditionalFormatting>
  <conditionalFormatting sqref="J9">
    <cfRule type="cellIs" priority="231" dxfId="0" operator="equal" stopIfTrue="1">
      <formula>"SKIP"</formula>
    </cfRule>
  </conditionalFormatting>
  <conditionalFormatting sqref="J9">
    <cfRule type="cellIs" priority="230" dxfId="0" operator="equal" stopIfTrue="1">
      <formula>"SKIP"</formula>
    </cfRule>
  </conditionalFormatting>
  <conditionalFormatting sqref="J9">
    <cfRule type="cellIs" priority="229" dxfId="0" operator="equal" stopIfTrue="1">
      <formula>"SKIP"</formula>
    </cfRule>
  </conditionalFormatting>
  <conditionalFormatting sqref="J9">
    <cfRule type="cellIs" priority="228" dxfId="0" operator="equal" stopIfTrue="1">
      <formula>"SKIP"</formula>
    </cfRule>
  </conditionalFormatting>
  <conditionalFormatting sqref="J9">
    <cfRule type="cellIs" priority="227" dxfId="0" operator="equal" stopIfTrue="1">
      <formula>"SKIP"</formula>
    </cfRule>
  </conditionalFormatting>
  <conditionalFormatting sqref="J9">
    <cfRule type="cellIs" priority="224" dxfId="0" operator="equal" stopIfTrue="1">
      <formula>"SKIP"</formula>
    </cfRule>
  </conditionalFormatting>
  <conditionalFormatting sqref="J9">
    <cfRule type="cellIs" priority="223" dxfId="0" operator="equal" stopIfTrue="1">
      <formula>"SKIP"</formula>
    </cfRule>
  </conditionalFormatting>
  <conditionalFormatting sqref="J10">
    <cfRule type="cellIs" priority="222" dxfId="0" operator="equal" stopIfTrue="1">
      <formula>"SKIP"</formula>
    </cfRule>
  </conditionalFormatting>
  <conditionalFormatting sqref="J9">
    <cfRule type="cellIs" priority="212" dxfId="0" operator="equal" stopIfTrue="1">
      <formula>"SKIP"</formula>
    </cfRule>
  </conditionalFormatting>
  <conditionalFormatting sqref="J9">
    <cfRule type="cellIs" priority="211" dxfId="0" operator="equal" stopIfTrue="1">
      <formula>"SKIP"</formula>
    </cfRule>
  </conditionalFormatting>
  <conditionalFormatting sqref="J10">
    <cfRule type="cellIs" priority="221" dxfId="0" operator="equal" stopIfTrue="1">
      <formula>"SKIP"</formula>
    </cfRule>
  </conditionalFormatting>
  <conditionalFormatting sqref="J9">
    <cfRule type="cellIs" priority="220" dxfId="0" operator="equal" stopIfTrue="1">
      <formula>"SKIP"</formula>
    </cfRule>
  </conditionalFormatting>
  <conditionalFormatting sqref="J9">
    <cfRule type="cellIs" priority="219" dxfId="0" operator="equal" stopIfTrue="1">
      <formula>"SKIP"</formula>
    </cfRule>
  </conditionalFormatting>
  <conditionalFormatting sqref="J9">
    <cfRule type="cellIs" priority="218" dxfId="0" operator="equal" stopIfTrue="1">
      <formula>"SKIP"</formula>
    </cfRule>
  </conditionalFormatting>
  <conditionalFormatting sqref="J9">
    <cfRule type="cellIs" priority="217" dxfId="0" operator="equal" stopIfTrue="1">
      <formula>"SKIP"</formula>
    </cfRule>
  </conditionalFormatting>
  <conditionalFormatting sqref="J9">
    <cfRule type="cellIs" priority="216" dxfId="0" operator="equal" stopIfTrue="1">
      <formula>"SKIP"</formula>
    </cfRule>
  </conditionalFormatting>
  <conditionalFormatting sqref="J9">
    <cfRule type="cellIs" priority="215" dxfId="0" operator="equal" stopIfTrue="1">
      <formula>"SKIP"</formula>
    </cfRule>
  </conditionalFormatting>
  <conditionalFormatting sqref="J9">
    <cfRule type="cellIs" priority="214" dxfId="0" operator="equal" stopIfTrue="1">
      <formula>"SKIP"</formula>
    </cfRule>
  </conditionalFormatting>
  <conditionalFormatting sqref="J9">
    <cfRule type="cellIs" priority="213" dxfId="0" operator="equal" stopIfTrue="1">
      <formula>"SKIP"</formula>
    </cfRule>
  </conditionalFormatting>
  <conditionalFormatting sqref="J9">
    <cfRule type="cellIs" priority="210" dxfId="0" operator="equal" stopIfTrue="1">
      <formula>"SKIP"</formula>
    </cfRule>
  </conditionalFormatting>
  <conditionalFormatting sqref="J9">
    <cfRule type="cellIs" priority="209" dxfId="0" operator="equal" stopIfTrue="1">
      <formula>"SKIP"</formula>
    </cfRule>
  </conditionalFormatting>
  <conditionalFormatting sqref="J9">
    <cfRule type="cellIs" priority="208" dxfId="0" operator="equal" stopIfTrue="1">
      <formula>"SKIP"</formula>
    </cfRule>
  </conditionalFormatting>
  <conditionalFormatting sqref="J9">
    <cfRule type="cellIs" priority="192" dxfId="0" operator="equal" stopIfTrue="1">
      <formula>"SKIP"</formula>
    </cfRule>
  </conditionalFormatting>
  <conditionalFormatting sqref="J9">
    <cfRule type="cellIs" priority="191" dxfId="0" operator="equal" stopIfTrue="1">
      <formula>"SKIP"</formula>
    </cfRule>
  </conditionalFormatting>
  <conditionalFormatting sqref="J10">
    <cfRule type="cellIs" priority="190" dxfId="0" operator="equal" stopIfTrue="1">
      <formula>"SKIP"</formula>
    </cfRule>
  </conditionalFormatting>
  <conditionalFormatting sqref="J10">
    <cfRule type="cellIs" priority="189" dxfId="0" operator="equal" stopIfTrue="1">
      <formula>"SKIP"</formula>
    </cfRule>
  </conditionalFormatting>
  <conditionalFormatting sqref="J9">
    <cfRule type="cellIs" priority="207" dxfId="0" operator="equal" stopIfTrue="1">
      <formula>"SKIP"</formula>
    </cfRule>
  </conditionalFormatting>
  <conditionalFormatting sqref="J10">
    <cfRule type="cellIs" priority="206" dxfId="0" operator="equal" stopIfTrue="1">
      <formula>"SKIP"</formula>
    </cfRule>
  </conditionalFormatting>
  <conditionalFormatting sqref="J10">
    <cfRule type="cellIs" priority="205" dxfId="0" operator="equal" stopIfTrue="1">
      <formula>"SKIP"</formula>
    </cfRule>
  </conditionalFormatting>
  <conditionalFormatting sqref="J10">
    <cfRule type="cellIs" priority="204" dxfId="0" operator="equal" stopIfTrue="1">
      <formula>"SKIP"</formula>
    </cfRule>
  </conditionalFormatting>
  <conditionalFormatting sqref="J10">
    <cfRule type="cellIs" priority="203" dxfId="0" operator="equal" stopIfTrue="1">
      <formula>"SKIP"</formula>
    </cfRule>
  </conditionalFormatting>
  <conditionalFormatting sqref="J9">
    <cfRule type="cellIs" priority="202" dxfId="0" operator="equal" stopIfTrue="1">
      <formula>"SKIP"</formula>
    </cfRule>
  </conditionalFormatting>
  <conditionalFormatting sqref="J9">
    <cfRule type="cellIs" priority="201" dxfId="0" operator="equal" stopIfTrue="1">
      <formula>"SKIP"</formula>
    </cfRule>
  </conditionalFormatting>
  <conditionalFormatting sqref="J10">
    <cfRule type="cellIs" priority="200" dxfId="0" operator="equal" stopIfTrue="1">
      <formula>"SKIP"</formula>
    </cfRule>
  </conditionalFormatting>
  <conditionalFormatting sqref="J10">
    <cfRule type="cellIs" priority="199" dxfId="0" operator="equal" stopIfTrue="1">
      <formula>"SKIP"</formula>
    </cfRule>
  </conditionalFormatting>
  <conditionalFormatting sqref="J10">
    <cfRule type="cellIs" priority="198" dxfId="0" operator="equal" stopIfTrue="1">
      <formula>"SKIP"</formula>
    </cfRule>
  </conditionalFormatting>
  <conditionalFormatting sqref="J10">
    <cfRule type="cellIs" priority="197" dxfId="0" operator="equal" stopIfTrue="1">
      <formula>"SKIP"</formula>
    </cfRule>
  </conditionalFormatting>
  <conditionalFormatting sqref="J9">
    <cfRule type="cellIs" priority="196" dxfId="0" operator="equal" stopIfTrue="1">
      <formula>"SKIP"</formula>
    </cfRule>
  </conditionalFormatting>
  <conditionalFormatting sqref="J9">
    <cfRule type="cellIs" priority="195" dxfId="0" operator="equal" stopIfTrue="1">
      <formula>"SKIP"</formula>
    </cfRule>
  </conditionalFormatting>
  <conditionalFormatting sqref="J10">
    <cfRule type="cellIs" priority="194" dxfId="0" operator="equal" stopIfTrue="1">
      <formula>"SKIP"</formula>
    </cfRule>
  </conditionalFormatting>
  <conditionalFormatting sqref="J10">
    <cfRule type="cellIs" priority="193" dxfId="0" operator="equal" stopIfTrue="1">
      <formula>"SKIP"</formula>
    </cfRule>
  </conditionalFormatting>
  <conditionalFormatting sqref="J9">
    <cfRule type="cellIs" priority="180" dxfId="0" operator="equal" stopIfTrue="1">
      <formula>"SKIP"</formula>
    </cfRule>
  </conditionalFormatting>
  <conditionalFormatting sqref="J9">
    <cfRule type="cellIs" priority="179" dxfId="0" operator="equal" stopIfTrue="1">
      <formula>"SKIP"</formula>
    </cfRule>
  </conditionalFormatting>
  <conditionalFormatting sqref="J9">
    <cfRule type="cellIs" priority="181" dxfId="0" operator="equal" stopIfTrue="1">
      <formula>"SKIP"</formula>
    </cfRule>
  </conditionalFormatting>
  <conditionalFormatting sqref="J9">
    <cfRule type="cellIs" priority="188" dxfId="0" operator="equal" stopIfTrue="1">
      <formula>"SKIP"</formula>
    </cfRule>
  </conditionalFormatting>
  <conditionalFormatting sqref="J9">
    <cfRule type="cellIs" priority="187" dxfId="0" operator="equal" stopIfTrue="1">
      <formula>"SKIP"</formula>
    </cfRule>
  </conditionalFormatting>
  <conditionalFormatting sqref="J9">
    <cfRule type="cellIs" priority="186" dxfId="0" operator="equal" stopIfTrue="1">
      <formula>"SKIP"</formula>
    </cfRule>
  </conditionalFormatting>
  <conditionalFormatting sqref="J9">
    <cfRule type="cellIs" priority="185" dxfId="0" operator="equal" stopIfTrue="1">
      <formula>"SKIP"</formula>
    </cfRule>
  </conditionalFormatting>
  <conditionalFormatting sqref="J9">
    <cfRule type="cellIs" priority="184" dxfId="0" operator="equal" stopIfTrue="1">
      <formula>"SKIP"</formula>
    </cfRule>
  </conditionalFormatting>
  <conditionalFormatting sqref="J9">
    <cfRule type="cellIs" priority="183" dxfId="0" operator="equal" stopIfTrue="1">
      <formula>"SKIP"</formula>
    </cfRule>
  </conditionalFormatting>
  <conditionalFormatting sqref="J9">
    <cfRule type="cellIs" priority="182" dxfId="0" operator="equal" stopIfTrue="1">
      <formula>"SKIP"</formula>
    </cfRule>
  </conditionalFormatting>
  <conditionalFormatting sqref="J9">
    <cfRule type="cellIs" priority="178" dxfId="0" operator="equal" stopIfTrue="1">
      <formula>"SKIP"</formula>
    </cfRule>
  </conditionalFormatting>
  <conditionalFormatting sqref="J9">
    <cfRule type="cellIs" priority="177" dxfId="0" operator="equal" stopIfTrue="1">
      <formula>"SKIP"</formula>
    </cfRule>
  </conditionalFormatting>
  <conditionalFormatting sqref="J9">
    <cfRule type="cellIs" priority="176" dxfId="0" operator="equal" stopIfTrue="1">
      <formula>"SKIP"</formula>
    </cfRule>
  </conditionalFormatting>
  <conditionalFormatting sqref="J9">
    <cfRule type="cellIs" priority="175" dxfId="0" operator="equal" stopIfTrue="1">
      <formula>"SKIP"</formula>
    </cfRule>
  </conditionalFormatting>
  <conditionalFormatting sqref="J9">
    <cfRule type="cellIs" priority="174" dxfId="0" operator="equal" stopIfTrue="1">
      <formula>"SKIP"</formula>
    </cfRule>
  </conditionalFormatting>
  <conditionalFormatting sqref="J9">
    <cfRule type="cellIs" priority="173" dxfId="0" operator="equal" stopIfTrue="1">
      <formula>"SKIP"</formula>
    </cfRule>
  </conditionalFormatting>
  <conditionalFormatting sqref="J10">
    <cfRule type="cellIs" priority="164" dxfId="0" operator="equal" stopIfTrue="1">
      <formula>"SKIP"</formula>
    </cfRule>
  </conditionalFormatting>
  <conditionalFormatting sqref="J10">
    <cfRule type="cellIs" priority="163" dxfId="0" operator="equal" stopIfTrue="1">
      <formula>"SKIP"</formula>
    </cfRule>
  </conditionalFormatting>
  <conditionalFormatting sqref="J10">
    <cfRule type="cellIs" priority="165" dxfId="0" operator="equal" stopIfTrue="1">
      <formula>"SKIP"</formula>
    </cfRule>
  </conditionalFormatting>
  <conditionalFormatting sqref="J7">
    <cfRule type="cellIs" priority="172" dxfId="0" operator="equal" stopIfTrue="1">
      <formula>"SKIP"</formula>
    </cfRule>
  </conditionalFormatting>
  <conditionalFormatting sqref="J7">
    <cfRule type="cellIs" priority="171" dxfId="0" operator="equal" stopIfTrue="1">
      <formula>"SKIP"</formula>
    </cfRule>
  </conditionalFormatting>
  <conditionalFormatting sqref="J10">
    <cfRule type="cellIs" priority="170" dxfId="0" operator="equal" stopIfTrue="1">
      <formula>"SKIP"</formula>
    </cfRule>
  </conditionalFormatting>
  <conditionalFormatting sqref="J10">
    <cfRule type="cellIs" priority="169" dxfId="0" operator="equal" stopIfTrue="1">
      <formula>"SKIP"</formula>
    </cfRule>
  </conditionalFormatting>
  <conditionalFormatting sqref="J10">
    <cfRule type="cellIs" priority="168" dxfId="0" operator="equal" stopIfTrue="1">
      <formula>"SKIP"</formula>
    </cfRule>
  </conditionalFormatting>
  <conditionalFormatting sqref="J10">
    <cfRule type="cellIs" priority="167" dxfId="0" operator="equal" stopIfTrue="1">
      <formula>"SKIP"</formula>
    </cfRule>
  </conditionalFormatting>
  <conditionalFormatting sqref="J10">
    <cfRule type="cellIs" priority="166" dxfId="0" operator="equal" stopIfTrue="1">
      <formula>"SKIP"</formula>
    </cfRule>
  </conditionalFormatting>
  <conditionalFormatting sqref="J10">
    <cfRule type="cellIs" priority="162" dxfId="0" operator="equal" stopIfTrue="1">
      <formula>"SKIP"</formula>
    </cfRule>
  </conditionalFormatting>
  <conditionalFormatting sqref="J10">
    <cfRule type="cellIs" priority="161" dxfId="0" operator="equal" stopIfTrue="1">
      <formula>"SKIP"</formula>
    </cfRule>
  </conditionalFormatting>
  <conditionalFormatting sqref="J10">
    <cfRule type="cellIs" priority="160" dxfId="0" operator="equal" stopIfTrue="1">
      <formula>"SKIP"</formula>
    </cfRule>
  </conditionalFormatting>
  <conditionalFormatting sqref="J10">
    <cfRule type="cellIs" priority="159" dxfId="0" operator="equal" stopIfTrue="1">
      <formula>"SKIP"</formula>
    </cfRule>
  </conditionalFormatting>
  <conditionalFormatting sqref="J10">
    <cfRule type="cellIs" priority="158" dxfId="0" operator="equal" stopIfTrue="1">
      <formula>"SKIP"</formula>
    </cfRule>
  </conditionalFormatting>
  <conditionalFormatting sqref="J10">
    <cfRule type="cellIs" priority="157" dxfId="0" operator="equal" stopIfTrue="1">
      <formula>"SKIP"</formula>
    </cfRule>
  </conditionalFormatting>
  <conditionalFormatting sqref="J9">
    <cfRule type="cellIs" priority="156" dxfId="0" operator="equal" stopIfTrue="1">
      <formula>"SKIP"</formula>
    </cfRule>
  </conditionalFormatting>
  <conditionalFormatting sqref="J5">
    <cfRule type="cellIs" priority="153" dxfId="0" operator="equal" stopIfTrue="1">
      <formula>"SKIP"</formula>
    </cfRule>
  </conditionalFormatting>
  <conditionalFormatting sqref="J4">
    <cfRule type="cellIs" priority="152" dxfId="0" operator="equal" stopIfTrue="1">
      <formula>"SKIP"</formula>
    </cfRule>
  </conditionalFormatting>
  <conditionalFormatting sqref="J5">
    <cfRule type="cellIs" priority="151" dxfId="0" operator="equal" stopIfTrue="1">
      <formula>"SKIP"</formula>
    </cfRule>
  </conditionalFormatting>
  <conditionalFormatting sqref="J4">
    <cfRule type="cellIs" priority="149" dxfId="0" operator="equal" stopIfTrue="1">
      <formula>"SKIP"</formula>
    </cfRule>
  </conditionalFormatting>
  <conditionalFormatting sqref="J5">
    <cfRule type="cellIs" priority="148" dxfId="0" operator="equal" stopIfTrue="1">
      <formula>"SKIP"</formula>
    </cfRule>
  </conditionalFormatting>
  <conditionalFormatting sqref="J8">
    <cfRule type="cellIs" priority="154" dxfId="0" operator="equal" stopIfTrue="1">
      <formula>"SKIP"</formula>
    </cfRule>
  </conditionalFormatting>
  <conditionalFormatting sqref="J9">
    <cfRule type="cellIs" priority="155" dxfId="0" operator="equal" stopIfTrue="1">
      <formula>"SKIP"</formula>
    </cfRule>
  </conditionalFormatting>
  <conditionalFormatting sqref="J5">
    <cfRule type="cellIs" priority="150" dxfId="0" operator="equal" stopIfTrue="1">
      <formula>"SKIP"</formula>
    </cfRule>
  </conditionalFormatting>
  <conditionalFormatting sqref="J4">
    <cfRule type="cellIs" priority="145" dxfId="0" operator="equal" stopIfTrue="1">
      <formula>"SKIP"</formula>
    </cfRule>
  </conditionalFormatting>
  <conditionalFormatting sqref="J5">
    <cfRule type="cellIs" priority="144" dxfId="0" operator="equal" stopIfTrue="1">
      <formula>"SKIP"</formula>
    </cfRule>
  </conditionalFormatting>
  <conditionalFormatting sqref="J5">
    <cfRule type="cellIs" priority="143" dxfId="0" operator="equal" stopIfTrue="1">
      <formula>"SKIP"</formula>
    </cfRule>
  </conditionalFormatting>
  <conditionalFormatting sqref="J4">
    <cfRule type="cellIs" priority="147" dxfId="0" operator="equal" stopIfTrue="1">
      <formula>"SKIP"</formula>
    </cfRule>
  </conditionalFormatting>
  <conditionalFormatting sqref="J4">
    <cfRule type="cellIs" priority="146" dxfId="0" operator="equal" stopIfTrue="1">
      <formula>"SKIP"</formula>
    </cfRule>
  </conditionalFormatting>
  <conditionalFormatting sqref="H11">
    <cfRule type="cellIs" priority="560" dxfId="0" operator="equal" stopIfTrue="1">
      <formula>"SKIP"</formula>
    </cfRule>
  </conditionalFormatting>
  <conditionalFormatting sqref="H11">
    <cfRule type="cellIs" priority="559" dxfId="0" operator="equal" stopIfTrue="1">
      <formula>"SKIP"</formula>
    </cfRule>
  </conditionalFormatting>
  <conditionalFormatting sqref="H11">
    <cfRule type="cellIs" priority="558" dxfId="0" operator="equal" stopIfTrue="1">
      <formula>"SKIP"</formula>
    </cfRule>
  </conditionalFormatting>
  <conditionalFormatting sqref="H11">
    <cfRule type="cellIs" priority="548" dxfId="0" operator="equal" stopIfTrue="1">
      <formula>"SKIP"</formula>
    </cfRule>
  </conditionalFormatting>
  <conditionalFormatting sqref="H11">
    <cfRule type="cellIs" priority="547" dxfId="0" operator="equal" stopIfTrue="1">
      <formula>"SKIP"</formula>
    </cfRule>
  </conditionalFormatting>
  <conditionalFormatting sqref="H11">
    <cfRule type="cellIs" priority="557" dxfId="0" operator="equal" stopIfTrue="1">
      <formula>"SKIP"</formula>
    </cfRule>
  </conditionalFormatting>
  <conditionalFormatting sqref="H11">
    <cfRule type="cellIs" priority="556" dxfId="0" operator="equal" stopIfTrue="1">
      <formula>"SKIP"</formula>
    </cfRule>
  </conditionalFormatting>
  <conditionalFormatting sqref="H11">
    <cfRule type="cellIs" priority="555" dxfId="0" operator="equal" stopIfTrue="1">
      <formula>"SKIP"</formula>
    </cfRule>
  </conditionalFormatting>
  <conditionalFormatting sqref="H11">
    <cfRule type="cellIs" priority="554" dxfId="0" operator="equal" stopIfTrue="1">
      <formula>"SKIP"</formula>
    </cfRule>
  </conditionalFormatting>
  <conditionalFormatting sqref="H11">
    <cfRule type="cellIs" priority="553" dxfId="0" operator="equal" stopIfTrue="1">
      <formula>"SKIP"</formula>
    </cfRule>
  </conditionalFormatting>
  <conditionalFormatting sqref="H11">
    <cfRule type="cellIs" priority="552" dxfId="0" operator="equal" stopIfTrue="1">
      <formula>"SKIP"</formula>
    </cfRule>
  </conditionalFormatting>
  <conditionalFormatting sqref="H11">
    <cfRule type="cellIs" priority="551" dxfId="0" operator="equal" stopIfTrue="1">
      <formula>"SKIP"</formula>
    </cfRule>
  </conditionalFormatting>
  <conditionalFormatting sqref="H11">
    <cfRule type="cellIs" priority="550" dxfId="0" operator="equal" stopIfTrue="1">
      <formula>"SKIP"</formula>
    </cfRule>
  </conditionalFormatting>
  <conditionalFormatting sqref="H11">
    <cfRule type="cellIs" priority="549" dxfId="0" operator="equal" stopIfTrue="1">
      <formula>"SKIP"</formula>
    </cfRule>
  </conditionalFormatting>
  <conditionalFormatting sqref="H6">
    <cfRule type="cellIs" priority="538" dxfId="0" operator="equal" stopIfTrue="1">
      <formula>"SKIP"</formula>
    </cfRule>
  </conditionalFormatting>
  <conditionalFormatting sqref="H6">
    <cfRule type="cellIs" priority="537" dxfId="0" operator="equal" stopIfTrue="1">
      <formula>"SKIP"</formula>
    </cfRule>
  </conditionalFormatting>
  <conditionalFormatting sqref="H6">
    <cfRule type="cellIs" priority="539" dxfId="0" operator="equal" stopIfTrue="1">
      <formula>"SKIP"</formula>
    </cfRule>
  </conditionalFormatting>
  <conditionalFormatting sqref="H6">
    <cfRule type="cellIs" priority="546" dxfId="0" operator="equal" stopIfTrue="1">
      <formula>"SKIP"</formula>
    </cfRule>
  </conditionalFormatting>
  <conditionalFormatting sqref="H6">
    <cfRule type="cellIs" priority="545" dxfId="0" operator="equal" stopIfTrue="1">
      <formula>"SKIP"</formula>
    </cfRule>
  </conditionalFormatting>
  <conditionalFormatting sqref="H6">
    <cfRule type="cellIs" priority="544" dxfId="0" operator="equal" stopIfTrue="1">
      <formula>"SKIP"</formula>
    </cfRule>
  </conditionalFormatting>
  <conditionalFormatting sqref="H6">
    <cfRule type="cellIs" priority="543" dxfId="0" operator="equal" stopIfTrue="1">
      <formula>"SKIP"</formula>
    </cfRule>
  </conditionalFormatting>
  <conditionalFormatting sqref="H6">
    <cfRule type="cellIs" priority="542" dxfId="0" operator="equal" stopIfTrue="1">
      <formula>"SKIP"</formula>
    </cfRule>
  </conditionalFormatting>
  <conditionalFormatting sqref="H6">
    <cfRule type="cellIs" priority="541" dxfId="0" operator="equal" stopIfTrue="1">
      <formula>"SKIP"</formula>
    </cfRule>
  </conditionalFormatting>
  <conditionalFormatting sqref="H6">
    <cfRule type="cellIs" priority="540" dxfId="0" operator="equal" stopIfTrue="1">
      <formula>"SKIP"</formula>
    </cfRule>
  </conditionalFormatting>
  <conditionalFormatting sqref="H9">
    <cfRule type="cellIs" priority="490" dxfId="0" operator="equal" stopIfTrue="1">
      <formula>"SKIP"</formula>
    </cfRule>
  </conditionalFormatting>
  <conditionalFormatting sqref="H9">
    <cfRule type="cellIs" priority="489" dxfId="0" operator="equal" stopIfTrue="1">
      <formula>"SKIP"</formula>
    </cfRule>
  </conditionalFormatting>
  <conditionalFormatting sqref="H9">
    <cfRule type="cellIs" priority="497" dxfId="0" operator="equal" stopIfTrue="1">
      <formula>"SKIP"</formula>
    </cfRule>
  </conditionalFormatting>
  <conditionalFormatting sqref="H9">
    <cfRule type="cellIs" priority="494" dxfId="0" operator="equal" stopIfTrue="1">
      <formula>"SKIP"</formula>
    </cfRule>
  </conditionalFormatting>
  <conditionalFormatting sqref="H9">
    <cfRule type="cellIs" priority="493" dxfId="0" operator="equal" stopIfTrue="1">
      <formula>"SKIP"</formula>
    </cfRule>
  </conditionalFormatting>
  <conditionalFormatting sqref="H9">
    <cfRule type="cellIs" priority="492" dxfId="0" operator="equal" stopIfTrue="1">
      <formula>"SKIP"</formula>
    </cfRule>
  </conditionalFormatting>
  <conditionalFormatting sqref="H9">
    <cfRule type="cellIs" priority="491" dxfId="0" operator="equal" stopIfTrue="1">
      <formula>"SKIP"</formula>
    </cfRule>
  </conditionalFormatting>
  <conditionalFormatting sqref="H9">
    <cfRule type="cellIs" priority="488" dxfId="0" operator="equal" stopIfTrue="1">
      <formula>"SKIP"</formula>
    </cfRule>
  </conditionalFormatting>
  <conditionalFormatting sqref="H9">
    <cfRule type="cellIs" priority="487" dxfId="0" operator="equal" stopIfTrue="1">
      <formula>"SKIP"</formula>
    </cfRule>
  </conditionalFormatting>
  <conditionalFormatting sqref="H10">
    <cfRule type="cellIs" priority="486" dxfId="0" operator="equal" stopIfTrue="1">
      <formula>"SKIP"</formula>
    </cfRule>
  </conditionalFormatting>
  <conditionalFormatting sqref="H10">
    <cfRule type="cellIs" priority="470" dxfId="0" operator="equal" stopIfTrue="1">
      <formula>"SKIP"</formula>
    </cfRule>
  </conditionalFormatting>
  <conditionalFormatting sqref="H10">
    <cfRule type="cellIs" priority="469" dxfId="0" operator="equal" stopIfTrue="1">
      <formula>"SKIP"</formula>
    </cfRule>
  </conditionalFormatting>
  <conditionalFormatting sqref="H9">
    <cfRule type="cellIs" priority="468" dxfId="0" operator="equal" stopIfTrue="1">
      <formula>"SKIP"</formula>
    </cfRule>
  </conditionalFormatting>
  <conditionalFormatting sqref="H9">
    <cfRule type="cellIs" priority="467" dxfId="0" operator="equal" stopIfTrue="1">
      <formula>"SKIP"</formula>
    </cfRule>
  </conditionalFormatting>
  <conditionalFormatting sqref="H10">
    <cfRule type="cellIs" priority="485" dxfId="0" operator="equal" stopIfTrue="1">
      <formula>"SKIP"</formula>
    </cfRule>
  </conditionalFormatting>
  <conditionalFormatting sqref="H10">
    <cfRule type="cellIs" priority="484" dxfId="0" operator="equal" stopIfTrue="1">
      <formula>"SKIP"</formula>
    </cfRule>
  </conditionalFormatting>
  <conditionalFormatting sqref="H10">
    <cfRule type="cellIs" priority="483" dxfId="0" operator="equal" stopIfTrue="1">
      <formula>"SKIP"</formula>
    </cfRule>
  </conditionalFormatting>
  <conditionalFormatting sqref="H9">
    <cfRule type="cellIs" priority="482" dxfId="0" operator="equal" stopIfTrue="1">
      <formula>"SKIP"</formula>
    </cfRule>
  </conditionalFormatting>
  <conditionalFormatting sqref="H9">
    <cfRule type="cellIs" priority="481" dxfId="0" operator="equal" stopIfTrue="1">
      <formula>"SKIP"</formula>
    </cfRule>
  </conditionalFormatting>
  <conditionalFormatting sqref="H10">
    <cfRule type="cellIs" priority="480" dxfId="0" operator="equal" stopIfTrue="1">
      <formula>"SKIP"</formula>
    </cfRule>
  </conditionalFormatting>
  <conditionalFormatting sqref="H10">
    <cfRule type="cellIs" priority="479" dxfId="0" operator="equal" stopIfTrue="1">
      <formula>"SKIP"</formula>
    </cfRule>
  </conditionalFormatting>
  <conditionalFormatting sqref="H10">
    <cfRule type="cellIs" priority="478" dxfId="0" operator="equal" stopIfTrue="1">
      <formula>"SKIP"</formula>
    </cfRule>
  </conditionalFormatting>
  <conditionalFormatting sqref="H10">
    <cfRule type="cellIs" priority="477" dxfId="0" operator="equal" stopIfTrue="1">
      <formula>"SKIP"</formula>
    </cfRule>
  </conditionalFormatting>
  <conditionalFormatting sqref="H9">
    <cfRule type="cellIs" priority="476" dxfId="0" operator="equal" stopIfTrue="1">
      <formula>"SKIP"</formula>
    </cfRule>
  </conditionalFormatting>
  <conditionalFormatting sqref="H9">
    <cfRule type="cellIs" priority="475" dxfId="0" operator="equal" stopIfTrue="1">
      <formula>"SKIP"</formula>
    </cfRule>
  </conditionalFormatting>
  <conditionalFormatting sqref="H10">
    <cfRule type="cellIs" priority="474" dxfId="0" operator="equal" stopIfTrue="1">
      <formula>"SKIP"</formula>
    </cfRule>
  </conditionalFormatting>
  <conditionalFormatting sqref="H10">
    <cfRule type="cellIs" priority="473" dxfId="0" operator="equal" stopIfTrue="1">
      <formula>"SKIP"</formula>
    </cfRule>
  </conditionalFormatting>
  <conditionalFormatting sqref="H9">
    <cfRule type="cellIs" priority="472" dxfId="0" operator="equal" stopIfTrue="1">
      <formula>"SKIP"</formula>
    </cfRule>
  </conditionalFormatting>
  <conditionalFormatting sqref="H9">
    <cfRule type="cellIs" priority="471" dxfId="0" operator="equal" stopIfTrue="1">
      <formula>"SKIP"</formula>
    </cfRule>
  </conditionalFormatting>
  <conditionalFormatting sqref="H9">
    <cfRule type="cellIs" priority="458" dxfId="0" operator="equal" stopIfTrue="1">
      <formula>"SKIP"</formula>
    </cfRule>
  </conditionalFormatting>
  <conditionalFormatting sqref="H9">
    <cfRule type="cellIs" priority="457" dxfId="0" operator="equal" stopIfTrue="1">
      <formula>"SKIP"</formula>
    </cfRule>
  </conditionalFormatting>
  <conditionalFormatting sqref="H9">
    <cfRule type="cellIs" priority="459" dxfId="0" operator="equal" stopIfTrue="1">
      <formula>"SKIP"</formula>
    </cfRule>
  </conditionalFormatting>
  <conditionalFormatting sqref="H9">
    <cfRule type="cellIs" priority="466" dxfId="0" operator="equal" stopIfTrue="1">
      <formula>"SKIP"</formula>
    </cfRule>
  </conditionalFormatting>
  <conditionalFormatting sqref="H9">
    <cfRule type="cellIs" priority="465" dxfId="0" operator="equal" stopIfTrue="1">
      <formula>"SKIP"</formula>
    </cfRule>
  </conditionalFormatting>
  <conditionalFormatting sqref="H9">
    <cfRule type="cellIs" priority="464" dxfId="0" operator="equal" stopIfTrue="1">
      <formula>"SKIP"</formula>
    </cfRule>
  </conditionalFormatting>
  <conditionalFormatting sqref="H9">
    <cfRule type="cellIs" priority="463" dxfId="0" operator="equal" stopIfTrue="1">
      <formula>"SKIP"</formula>
    </cfRule>
  </conditionalFormatting>
  <conditionalFormatting sqref="H9">
    <cfRule type="cellIs" priority="462" dxfId="0" operator="equal" stopIfTrue="1">
      <formula>"SKIP"</formula>
    </cfRule>
  </conditionalFormatting>
  <conditionalFormatting sqref="H9">
    <cfRule type="cellIs" priority="461" dxfId="0" operator="equal" stopIfTrue="1">
      <formula>"SKIP"</formula>
    </cfRule>
  </conditionalFormatting>
  <conditionalFormatting sqref="H9">
    <cfRule type="cellIs" priority="460" dxfId="0" operator="equal" stopIfTrue="1">
      <formula>"SKIP"</formula>
    </cfRule>
  </conditionalFormatting>
  <conditionalFormatting sqref="H9">
    <cfRule type="cellIs" priority="456" dxfId="0" operator="equal" stopIfTrue="1">
      <formula>"SKIP"</formula>
    </cfRule>
  </conditionalFormatting>
  <conditionalFormatting sqref="H9">
    <cfRule type="cellIs" priority="455" dxfId="0" operator="equal" stopIfTrue="1">
      <formula>"SKIP"</formula>
    </cfRule>
  </conditionalFormatting>
  <conditionalFormatting sqref="H9">
    <cfRule type="cellIs" priority="454" dxfId="0" operator="equal" stopIfTrue="1">
      <formula>"SKIP"</formula>
    </cfRule>
  </conditionalFormatting>
  <conditionalFormatting sqref="H9">
    <cfRule type="cellIs" priority="453" dxfId="0" operator="equal" stopIfTrue="1">
      <formula>"SKIP"</formula>
    </cfRule>
  </conditionalFormatting>
  <conditionalFormatting sqref="H7">
    <cfRule type="cellIs" priority="452" dxfId="0" operator="equal" stopIfTrue="1">
      <formula>"SKIP"</formula>
    </cfRule>
  </conditionalFormatting>
  <conditionalFormatting sqref="H7">
    <cfRule type="cellIs" priority="451" dxfId="0" operator="equal" stopIfTrue="1">
      <formula>"SKIP"</formula>
    </cfRule>
  </conditionalFormatting>
  <conditionalFormatting sqref="H10">
    <cfRule type="cellIs" priority="442" dxfId="0" operator="equal" stopIfTrue="1">
      <formula>"SKIP"</formula>
    </cfRule>
  </conditionalFormatting>
  <conditionalFormatting sqref="H10">
    <cfRule type="cellIs" priority="441" dxfId="0" operator="equal" stopIfTrue="1">
      <formula>"SKIP"</formula>
    </cfRule>
  </conditionalFormatting>
  <conditionalFormatting sqref="H10">
    <cfRule type="cellIs" priority="443" dxfId="0" operator="equal" stopIfTrue="1">
      <formula>"SKIP"</formula>
    </cfRule>
  </conditionalFormatting>
  <conditionalFormatting sqref="H10">
    <cfRule type="cellIs" priority="450" dxfId="0" operator="equal" stopIfTrue="1">
      <formula>"SKIP"</formula>
    </cfRule>
  </conditionalFormatting>
  <conditionalFormatting sqref="H10">
    <cfRule type="cellIs" priority="449" dxfId="0" operator="equal" stopIfTrue="1">
      <formula>"SKIP"</formula>
    </cfRule>
  </conditionalFormatting>
  <conditionalFormatting sqref="H10">
    <cfRule type="cellIs" priority="448" dxfId="0" operator="equal" stopIfTrue="1">
      <formula>"SKIP"</formula>
    </cfRule>
  </conditionalFormatting>
  <conditionalFormatting sqref="H10">
    <cfRule type="cellIs" priority="447" dxfId="0" operator="equal" stopIfTrue="1">
      <formula>"SKIP"</formula>
    </cfRule>
  </conditionalFormatting>
  <conditionalFormatting sqref="H10">
    <cfRule type="cellIs" priority="446" dxfId="0" operator="equal" stopIfTrue="1">
      <formula>"SKIP"</formula>
    </cfRule>
  </conditionalFormatting>
  <conditionalFormatting sqref="H10">
    <cfRule type="cellIs" priority="445" dxfId="0" operator="equal" stopIfTrue="1">
      <formula>"SKIP"</formula>
    </cfRule>
  </conditionalFormatting>
  <conditionalFormatting sqref="H10">
    <cfRule type="cellIs" priority="444" dxfId="0" operator="equal" stopIfTrue="1">
      <formula>"SKIP"</formula>
    </cfRule>
  </conditionalFormatting>
  <conditionalFormatting sqref="H10">
    <cfRule type="cellIs" priority="440" dxfId="0" operator="equal" stopIfTrue="1">
      <formula>"SKIP"</formula>
    </cfRule>
  </conditionalFormatting>
  <conditionalFormatting sqref="H10">
    <cfRule type="cellIs" priority="439" dxfId="0" operator="equal" stopIfTrue="1">
      <formula>"SKIP"</formula>
    </cfRule>
  </conditionalFormatting>
  <conditionalFormatting sqref="H10">
    <cfRule type="cellIs" priority="438" dxfId="0" operator="equal" stopIfTrue="1">
      <formula>"SKIP"</formula>
    </cfRule>
  </conditionalFormatting>
  <conditionalFormatting sqref="H10">
    <cfRule type="cellIs" priority="437" dxfId="0" operator="equal" stopIfTrue="1">
      <formula>"SKIP"</formula>
    </cfRule>
  </conditionalFormatting>
  <conditionalFormatting sqref="H9">
    <cfRule type="cellIs" priority="436" dxfId="0" operator="equal" stopIfTrue="1">
      <formula>"SKIP"</formula>
    </cfRule>
  </conditionalFormatting>
  <conditionalFormatting sqref="H9">
    <cfRule type="cellIs" priority="435" dxfId="0" operator="equal" stopIfTrue="1">
      <formula>"SKIP"</formula>
    </cfRule>
  </conditionalFormatting>
  <conditionalFormatting sqref="H8">
    <cfRule type="cellIs" priority="434" dxfId="0" operator="equal" stopIfTrue="1">
      <formula>"SKIP"</formula>
    </cfRule>
  </conditionalFormatting>
  <conditionalFormatting sqref="H5">
    <cfRule type="cellIs" priority="431" dxfId="0" operator="equal" stopIfTrue="1">
      <formula>"SKIP"</formula>
    </cfRule>
  </conditionalFormatting>
  <conditionalFormatting sqref="H5">
    <cfRule type="cellIs" priority="430" dxfId="0" operator="equal" stopIfTrue="1">
      <formula>"SKIP"</formula>
    </cfRule>
  </conditionalFormatting>
  <conditionalFormatting sqref="H4">
    <cfRule type="cellIs" priority="429" dxfId="0" operator="equal" stopIfTrue="1">
      <formula>"SKIP"</formula>
    </cfRule>
  </conditionalFormatting>
  <conditionalFormatting sqref="H4">
    <cfRule type="cellIs" priority="427" dxfId="0" operator="equal" stopIfTrue="1">
      <formula>"SKIP"</formula>
    </cfRule>
  </conditionalFormatting>
  <conditionalFormatting sqref="H4">
    <cfRule type="cellIs" priority="426" dxfId="0" operator="equal" stopIfTrue="1">
      <formula>"SKIP"</formula>
    </cfRule>
  </conditionalFormatting>
  <conditionalFormatting sqref="H4">
    <cfRule type="cellIs" priority="432" dxfId="0" operator="equal" stopIfTrue="1">
      <formula>"SKIP"</formula>
    </cfRule>
  </conditionalFormatting>
  <conditionalFormatting sqref="H5">
    <cfRule type="cellIs" priority="433" dxfId="0" operator="equal" stopIfTrue="1">
      <formula>"SKIP"</formula>
    </cfRule>
  </conditionalFormatting>
  <conditionalFormatting sqref="H5">
    <cfRule type="cellIs" priority="428" dxfId="0" operator="equal" stopIfTrue="1">
      <formula>"SKIP"</formula>
    </cfRule>
  </conditionalFormatting>
  <conditionalFormatting sqref="H5">
    <cfRule type="cellIs" priority="423" dxfId="0" operator="equal" stopIfTrue="1">
      <formula>"SKIP"</formula>
    </cfRule>
  </conditionalFormatting>
  <conditionalFormatting sqref="H5">
    <cfRule type="cellIs" priority="422" dxfId="0" operator="equal" stopIfTrue="1">
      <formula>"SKIP"</formula>
    </cfRule>
  </conditionalFormatting>
  <conditionalFormatting sqref="H5">
    <cfRule type="cellIs" priority="421" dxfId="0" operator="equal" stopIfTrue="1">
      <formula>"SKIP"</formula>
    </cfRule>
  </conditionalFormatting>
  <conditionalFormatting sqref="H4">
    <cfRule type="cellIs" priority="425" dxfId="0" operator="equal" stopIfTrue="1">
      <formula>"SKIP"</formula>
    </cfRule>
  </conditionalFormatting>
  <conditionalFormatting sqref="H5">
    <cfRule type="cellIs" priority="424" dxfId="0" operator="equal" stopIfTrue="1">
      <formula>"SKIP"</formula>
    </cfRule>
  </conditionalFormatting>
  <conditionalFormatting sqref="J5">
    <cfRule type="cellIs" priority="142" dxfId="0" operator="equal" stopIfTrue="1">
      <formula>"SKIP"</formula>
    </cfRule>
  </conditionalFormatting>
  <conditionalFormatting sqref="J5">
    <cfRule type="cellIs" priority="141" dxfId="0" operator="equal" stopIfTrue="1">
      <formula>"SKIP"</formula>
    </cfRule>
  </conditionalFormatting>
  <conditionalFormatting sqref="I11">
    <cfRule type="cellIs" priority="140" dxfId="0" operator="equal" stopIfTrue="1">
      <formula>"SKIP"</formula>
    </cfRule>
  </conditionalFormatting>
  <conditionalFormatting sqref="I11">
    <cfRule type="cellIs" priority="139" dxfId="0" operator="equal" stopIfTrue="1">
      <formula>"SKIP"</formula>
    </cfRule>
  </conditionalFormatting>
  <conditionalFormatting sqref="I11">
    <cfRule type="cellIs" priority="138" dxfId="0" operator="equal" stopIfTrue="1">
      <formula>"SKIP"</formula>
    </cfRule>
  </conditionalFormatting>
  <conditionalFormatting sqref="I11">
    <cfRule type="cellIs" priority="128" dxfId="0" operator="equal" stopIfTrue="1">
      <formula>"SKIP"</formula>
    </cfRule>
  </conditionalFormatting>
  <conditionalFormatting sqref="I11">
    <cfRule type="cellIs" priority="127" dxfId="0" operator="equal" stopIfTrue="1">
      <formula>"SKIP"</formula>
    </cfRule>
  </conditionalFormatting>
  <conditionalFormatting sqref="I11">
    <cfRule type="cellIs" priority="137" dxfId="0" operator="equal" stopIfTrue="1">
      <formula>"SKIP"</formula>
    </cfRule>
  </conditionalFormatting>
  <conditionalFormatting sqref="I11">
    <cfRule type="cellIs" priority="136" dxfId="0" operator="equal" stopIfTrue="1">
      <formula>"SKIP"</formula>
    </cfRule>
  </conditionalFormatting>
  <conditionalFormatting sqref="I11">
    <cfRule type="cellIs" priority="135" dxfId="0" operator="equal" stopIfTrue="1">
      <formula>"SKIP"</formula>
    </cfRule>
  </conditionalFormatting>
  <conditionalFormatting sqref="I11">
    <cfRule type="cellIs" priority="134" dxfId="0" operator="equal" stopIfTrue="1">
      <formula>"SKIP"</formula>
    </cfRule>
  </conditionalFormatting>
  <conditionalFormatting sqref="I11">
    <cfRule type="cellIs" priority="133" dxfId="0" operator="equal" stopIfTrue="1">
      <formula>"SKIP"</formula>
    </cfRule>
  </conditionalFormatting>
  <conditionalFormatting sqref="I11">
    <cfRule type="cellIs" priority="132" dxfId="0" operator="equal" stopIfTrue="1">
      <formula>"SKIP"</formula>
    </cfRule>
  </conditionalFormatting>
  <conditionalFormatting sqref="I11">
    <cfRule type="cellIs" priority="131" dxfId="0" operator="equal" stopIfTrue="1">
      <formula>"SKIP"</formula>
    </cfRule>
  </conditionalFormatting>
  <conditionalFormatting sqref="I11">
    <cfRule type="cellIs" priority="130" dxfId="0" operator="equal" stopIfTrue="1">
      <formula>"SKIP"</formula>
    </cfRule>
  </conditionalFormatting>
  <conditionalFormatting sqref="I11">
    <cfRule type="cellIs" priority="129" dxfId="0" operator="equal" stopIfTrue="1">
      <formula>"SKIP"</formula>
    </cfRule>
  </conditionalFormatting>
  <conditionalFormatting sqref="I6">
    <cfRule type="cellIs" priority="118" dxfId="0" operator="equal" stopIfTrue="1">
      <formula>"SKIP"</formula>
    </cfRule>
  </conditionalFormatting>
  <conditionalFormatting sqref="I6">
    <cfRule type="cellIs" priority="117" dxfId="0" operator="equal" stopIfTrue="1">
      <formula>"SKIP"</formula>
    </cfRule>
  </conditionalFormatting>
  <conditionalFormatting sqref="I6">
    <cfRule type="cellIs" priority="119" dxfId="0" operator="equal" stopIfTrue="1">
      <formula>"SKIP"</formula>
    </cfRule>
  </conditionalFormatting>
  <conditionalFormatting sqref="I6">
    <cfRule type="cellIs" priority="126" dxfId="0" operator="equal" stopIfTrue="1">
      <formula>"SKIP"</formula>
    </cfRule>
  </conditionalFormatting>
  <conditionalFormatting sqref="I6">
    <cfRule type="cellIs" priority="125" dxfId="0" operator="equal" stopIfTrue="1">
      <formula>"SKIP"</formula>
    </cfRule>
  </conditionalFormatting>
  <conditionalFormatting sqref="I6">
    <cfRule type="cellIs" priority="124" dxfId="0" operator="equal" stopIfTrue="1">
      <formula>"SKIP"</formula>
    </cfRule>
  </conditionalFormatting>
  <conditionalFormatting sqref="I6">
    <cfRule type="cellIs" priority="123" dxfId="0" operator="equal" stopIfTrue="1">
      <formula>"SKIP"</formula>
    </cfRule>
  </conditionalFormatting>
  <conditionalFormatting sqref="I6">
    <cfRule type="cellIs" priority="122" dxfId="0" operator="equal" stopIfTrue="1">
      <formula>"SKIP"</formula>
    </cfRule>
  </conditionalFormatting>
  <conditionalFormatting sqref="I6">
    <cfRule type="cellIs" priority="121" dxfId="0" operator="equal" stopIfTrue="1">
      <formula>"SKIP"</formula>
    </cfRule>
  </conditionalFormatting>
  <conditionalFormatting sqref="I6">
    <cfRule type="cellIs" priority="120" dxfId="0" operator="equal" stopIfTrue="1">
      <formula>"SKIP"</formula>
    </cfRule>
  </conditionalFormatting>
  <conditionalFormatting sqref="I6">
    <cfRule type="cellIs" priority="116" dxfId="0" operator="equal" stopIfTrue="1">
      <formula>"SKIP"</formula>
    </cfRule>
  </conditionalFormatting>
  <conditionalFormatting sqref="I6">
    <cfRule type="cellIs" priority="115" dxfId="0" operator="equal" stopIfTrue="1">
      <formula>"SKIP"</formula>
    </cfRule>
  </conditionalFormatting>
  <conditionalFormatting sqref="I6">
    <cfRule type="cellIs" priority="114" dxfId="0" operator="equal" stopIfTrue="1">
      <formula>"SKIP"</formula>
    </cfRule>
  </conditionalFormatting>
  <conditionalFormatting sqref="I6">
    <cfRule type="cellIs" priority="113" dxfId="0" operator="equal" stopIfTrue="1">
      <formula>"SKIP"</formula>
    </cfRule>
  </conditionalFormatting>
  <conditionalFormatting sqref="I6">
    <cfRule type="cellIs" priority="97" dxfId="0" operator="equal" stopIfTrue="1">
      <formula>"SKIP"</formula>
    </cfRule>
  </conditionalFormatting>
  <conditionalFormatting sqref="I7">
    <cfRule type="cellIs" priority="104" dxfId="0" operator="equal" stopIfTrue="1">
      <formula>"SKIP"</formula>
    </cfRule>
  </conditionalFormatting>
  <conditionalFormatting sqref="I7">
    <cfRule type="cellIs" priority="103" dxfId="0" operator="equal" stopIfTrue="1">
      <formula>"SKIP"</formula>
    </cfRule>
  </conditionalFormatting>
  <conditionalFormatting sqref="I7">
    <cfRule type="cellIs" priority="105" dxfId="0" operator="equal" stopIfTrue="1">
      <formula>"SKIP"</formula>
    </cfRule>
  </conditionalFormatting>
  <conditionalFormatting sqref="I7">
    <cfRule type="cellIs" priority="112" dxfId="0" operator="equal" stopIfTrue="1">
      <formula>"SKIP"</formula>
    </cfRule>
  </conditionalFormatting>
  <conditionalFormatting sqref="I7">
    <cfRule type="cellIs" priority="111" dxfId="0" operator="equal" stopIfTrue="1">
      <formula>"SKIP"</formula>
    </cfRule>
  </conditionalFormatting>
  <conditionalFormatting sqref="I7">
    <cfRule type="cellIs" priority="110" dxfId="0" operator="equal" stopIfTrue="1">
      <formula>"SKIP"</formula>
    </cfRule>
  </conditionalFormatting>
  <conditionalFormatting sqref="I7">
    <cfRule type="cellIs" priority="109" dxfId="0" operator="equal" stopIfTrue="1">
      <formula>"SKIP"</formula>
    </cfRule>
  </conditionalFormatting>
  <conditionalFormatting sqref="I7">
    <cfRule type="cellIs" priority="108" dxfId="0" operator="equal" stopIfTrue="1">
      <formula>"SKIP"</formula>
    </cfRule>
  </conditionalFormatting>
  <conditionalFormatting sqref="I7">
    <cfRule type="cellIs" priority="107" dxfId="0" operator="equal" stopIfTrue="1">
      <formula>"SKIP"</formula>
    </cfRule>
  </conditionalFormatting>
  <conditionalFormatting sqref="I7">
    <cfRule type="cellIs" priority="106" dxfId="0" operator="equal" stopIfTrue="1">
      <formula>"SKIP"</formula>
    </cfRule>
  </conditionalFormatting>
  <conditionalFormatting sqref="I7">
    <cfRule type="cellIs" priority="102" dxfId="0" operator="equal" stopIfTrue="1">
      <formula>"SKIP"</formula>
    </cfRule>
  </conditionalFormatting>
  <conditionalFormatting sqref="I7">
    <cfRule type="cellIs" priority="101" dxfId="0" operator="equal" stopIfTrue="1">
      <formula>"SKIP"</formula>
    </cfRule>
  </conditionalFormatting>
  <conditionalFormatting sqref="I7">
    <cfRule type="cellIs" priority="100" dxfId="0" operator="equal" stopIfTrue="1">
      <formula>"SKIP"</formula>
    </cfRule>
  </conditionalFormatting>
  <conditionalFormatting sqref="I7">
    <cfRule type="cellIs" priority="99" dxfId="0" operator="equal" stopIfTrue="1">
      <formula>"SKIP"</formula>
    </cfRule>
  </conditionalFormatting>
  <conditionalFormatting sqref="I6">
    <cfRule type="cellIs" priority="98" dxfId="0" operator="equal" stopIfTrue="1">
      <formula>"SKIP"</formula>
    </cfRule>
  </conditionalFormatting>
  <conditionalFormatting sqref="I9">
    <cfRule type="cellIs" priority="93" dxfId="0" operator="equal" stopIfTrue="1">
      <formula>"SKIP"</formula>
    </cfRule>
  </conditionalFormatting>
  <conditionalFormatting sqref="I9">
    <cfRule type="cellIs" priority="96" dxfId="0" operator="equal" stopIfTrue="1">
      <formula>"SKIP"</formula>
    </cfRule>
  </conditionalFormatting>
  <conditionalFormatting sqref="I9">
    <cfRule type="cellIs" priority="95" dxfId="0" operator="equal" stopIfTrue="1">
      <formula>"SKIP"</formula>
    </cfRule>
  </conditionalFormatting>
  <conditionalFormatting sqref="I9">
    <cfRule type="cellIs" priority="94" dxfId="0" operator="equal" stopIfTrue="1">
      <formula>"SKIP"</formula>
    </cfRule>
  </conditionalFormatting>
  <conditionalFormatting sqref="I9">
    <cfRule type="cellIs" priority="84" dxfId="0" operator="equal" stopIfTrue="1">
      <formula>"SKIP"</formula>
    </cfRule>
  </conditionalFormatting>
  <conditionalFormatting sqref="I9">
    <cfRule type="cellIs" priority="83" dxfId="0" operator="equal" stopIfTrue="1">
      <formula>"SKIP"</formula>
    </cfRule>
  </conditionalFormatting>
  <conditionalFormatting sqref="I9">
    <cfRule type="cellIs" priority="92" dxfId="0" operator="equal" stopIfTrue="1">
      <formula>"SKIP"</formula>
    </cfRule>
  </conditionalFormatting>
  <conditionalFormatting sqref="I9">
    <cfRule type="cellIs" priority="91" dxfId="0" operator="equal" stopIfTrue="1">
      <formula>"SKIP"</formula>
    </cfRule>
  </conditionalFormatting>
  <conditionalFormatting sqref="I9">
    <cfRule type="cellIs" priority="90" dxfId="0" operator="equal" stopIfTrue="1">
      <formula>"SKIP"</formula>
    </cfRule>
  </conditionalFormatting>
  <conditionalFormatting sqref="I9">
    <cfRule type="cellIs" priority="89" dxfId="0" operator="equal" stopIfTrue="1">
      <formula>"SKIP"</formula>
    </cfRule>
  </conditionalFormatting>
  <conditionalFormatting sqref="I9">
    <cfRule type="cellIs" priority="88" dxfId="0" operator="equal" stopIfTrue="1">
      <formula>"SKIP"</formula>
    </cfRule>
  </conditionalFormatting>
  <conditionalFormatting sqref="I9">
    <cfRule type="cellIs" priority="87" dxfId="0" operator="equal" stopIfTrue="1">
      <formula>"SKIP"</formula>
    </cfRule>
  </conditionalFormatting>
  <conditionalFormatting sqref="I9">
    <cfRule type="cellIs" priority="86" dxfId="0" operator="equal" stopIfTrue="1">
      <formula>"SKIP"</formula>
    </cfRule>
  </conditionalFormatting>
  <conditionalFormatting sqref="I9">
    <cfRule type="cellIs" priority="85" dxfId="0" operator="equal" stopIfTrue="1">
      <formula>"SKIP"</formula>
    </cfRule>
  </conditionalFormatting>
  <conditionalFormatting sqref="I10">
    <cfRule type="cellIs" priority="82" dxfId="0" operator="equal" stopIfTrue="1">
      <formula>"SKIP"</formula>
    </cfRule>
  </conditionalFormatting>
  <conditionalFormatting sqref="I10">
    <cfRule type="cellIs" priority="81" dxfId="0" operator="equal" stopIfTrue="1">
      <formula>"SKIP"</formula>
    </cfRule>
  </conditionalFormatting>
  <conditionalFormatting sqref="I9">
    <cfRule type="cellIs" priority="80" dxfId="0" operator="equal" stopIfTrue="1">
      <formula>"SKIP"</formula>
    </cfRule>
  </conditionalFormatting>
  <conditionalFormatting sqref="I9">
    <cfRule type="cellIs" priority="70" dxfId="0" operator="equal" stopIfTrue="1">
      <formula>"SKIP"</formula>
    </cfRule>
  </conditionalFormatting>
  <conditionalFormatting sqref="I9">
    <cfRule type="cellIs" priority="69" dxfId="0" operator="equal" stopIfTrue="1">
      <formula>"SKIP"</formula>
    </cfRule>
  </conditionalFormatting>
  <conditionalFormatting sqref="I9">
    <cfRule type="cellIs" priority="79" dxfId="0" operator="equal" stopIfTrue="1">
      <formula>"SKIP"</formula>
    </cfRule>
  </conditionalFormatting>
  <conditionalFormatting sqref="I9">
    <cfRule type="cellIs" priority="78" dxfId="0" operator="equal" stopIfTrue="1">
      <formula>"SKIP"</formula>
    </cfRule>
  </conditionalFormatting>
  <conditionalFormatting sqref="I9">
    <cfRule type="cellIs" priority="77" dxfId="0" operator="equal" stopIfTrue="1">
      <formula>"SKIP"</formula>
    </cfRule>
  </conditionalFormatting>
  <conditionalFormatting sqref="I9">
    <cfRule type="cellIs" priority="76" dxfId="0" operator="equal" stopIfTrue="1">
      <formula>"SKIP"</formula>
    </cfRule>
  </conditionalFormatting>
  <conditionalFormatting sqref="I9">
    <cfRule type="cellIs" priority="75" dxfId="0" operator="equal" stopIfTrue="1">
      <formula>"SKIP"</formula>
    </cfRule>
  </conditionalFormatting>
  <conditionalFormatting sqref="I9">
    <cfRule type="cellIs" priority="74" dxfId="0" operator="equal" stopIfTrue="1">
      <formula>"SKIP"</formula>
    </cfRule>
  </conditionalFormatting>
  <conditionalFormatting sqref="I9">
    <cfRule type="cellIs" priority="73" dxfId="0" operator="equal" stopIfTrue="1">
      <formula>"SKIP"</formula>
    </cfRule>
  </conditionalFormatting>
  <conditionalFormatting sqref="I9">
    <cfRule type="cellIs" priority="72" dxfId="0" operator="equal" stopIfTrue="1">
      <formula>"SKIP"</formula>
    </cfRule>
  </conditionalFormatting>
  <conditionalFormatting sqref="I9">
    <cfRule type="cellIs" priority="71" dxfId="0" operator="equal" stopIfTrue="1">
      <formula>"SKIP"</formula>
    </cfRule>
  </conditionalFormatting>
  <conditionalFormatting sqref="I9">
    <cfRule type="cellIs" priority="68" dxfId="0" operator="equal" stopIfTrue="1">
      <formula>"SKIP"</formula>
    </cfRule>
  </conditionalFormatting>
  <conditionalFormatting sqref="I9">
    <cfRule type="cellIs" priority="67" dxfId="0" operator="equal" stopIfTrue="1">
      <formula>"SKIP"</formula>
    </cfRule>
  </conditionalFormatting>
  <conditionalFormatting sqref="I10">
    <cfRule type="cellIs" priority="66" dxfId="0" operator="equal" stopIfTrue="1">
      <formula>"SKIP"</formula>
    </cfRule>
  </conditionalFormatting>
  <conditionalFormatting sqref="I10">
    <cfRule type="cellIs" priority="50" dxfId="0" operator="equal" stopIfTrue="1">
      <formula>"SKIP"</formula>
    </cfRule>
  </conditionalFormatting>
  <conditionalFormatting sqref="I10">
    <cfRule type="cellIs" priority="49" dxfId="0" operator="equal" stopIfTrue="1">
      <formula>"SKIP"</formula>
    </cfRule>
  </conditionalFormatting>
  <conditionalFormatting sqref="I9">
    <cfRule type="cellIs" priority="48" dxfId="0" operator="equal" stopIfTrue="1">
      <formula>"SKIP"</formula>
    </cfRule>
  </conditionalFormatting>
  <conditionalFormatting sqref="I9">
    <cfRule type="cellIs" priority="47" dxfId="0" operator="equal" stopIfTrue="1">
      <formula>"SKIP"</formula>
    </cfRule>
  </conditionalFormatting>
  <conditionalFormatting sqref="I10">
    <cfRule type="cellIs" priority="65" dxfId="0" operator="equal" stopIfTrue="1">
      <formula>"SKIP"</formula>
    </cfRule>
  </conditionalFormatting>
  <conditionalFormatting sqref="I10">
    <cfRule type="cellIs" priority="64" dxfId="0" operator="equal" stopIfTrue="1">
      <formula>"SKIP"</formula>
    </cfRule>
  </conditionalFormatting>
  <conditionalFormatting sqref="I10">
    <cfRule type="cellIs" priority="63" dxfId="0" operator="equal" stopIfTrue="1">
      <formula>"SKIP"</formula>
    </cfRule>
  </conditionalFormatting>
  <conditionalFormatting sqref="I9">
    <cfRule type="cellIs" priority="62" dxfId="0" operator="equal" stopIfTrue="1">
      <formula>"SKIP"</formula>
    </cfRule>
  </conditionalFormatting>
  <conditionalFormatting sqref="I9">
    <cfRule type="cellIs" priority="61" dxfId="0" operator="equal" stopIfTrue="1">
      <formula>"SKIP"</formula>
    </cfRule>
  </conditionalFormatting>
  <conditionalFormatting sqref="I10">
    <cfRule type="cellIs" priority="60" dxfId="0" operator="equal" stopIfTrue="1">
      <formula>"SKIP"</formula>
    </cfRule>
  </conditionalFormatting>
  <conditionalFormatting sqref="I10">
    <cfRule type="cellIs" priority="59" dxfId="0" operator="equal" stopIfTrue="1">
      <formula>"SKIP"</formula>
    </cfRule>
  </conditionalFormatting>
  <conditionalFormatting sqref="I10">
    <cfRule type="cellIs" priority="58" dxfId="0" operator="equal" stopIfTrue="1">
      <formula>"SKIP"</formula>
    </cfRule>
  </conditionalFormatting>
  <conditionalFormatting sqref="I10">
    <cfRule type="cellIs" priority="57" dxfId="0" operator="equal" stopIfTrue="1">
      <formula>"SKIP"</formula>
    </cfRule>
  </conditionalFormatting>
  <conditionalFormatting sqref="I9">
    <cfRule type="cellIs" priority="56" dxfId="0" operator="equal" stopIfTrue="1">
      <formula>"SKIP"</formula>
    </cfRule>
  </conditionalFormatting>
  <conditionalFormatting sqref="I9">
    <cfRule type="cellIs" priority="55" dxfId="0" operator="equal" stopIfTrue="1">
      <formula>"SKIP"</formula>
    </cfRule>
  </conditionalFormatting>
  <conditionalFormatting sqref="I10">
    <cfRule type="cellIs" priority="54" dxfId="0" operator="equal" stopIfTrue="1">
      <formula>"SKIP"</formula>
    </cfRule>
  </conditionalFormatting>
  <conditionalFormatting sqref="I10">
    <cfRule type="cellIs" priority="53" dxfId="0" operator="equal" stopIfTrue="1">
      <formula>"SKIP"</formula>
    </cfRule>
  </conditionalFormatting>
  <conditionalFormatting sqref="I9">
    <cfRule type="cellIs" priority="52" dxfId="0" operator="equal" stopIfTrue="1">
      <formula>"SKIP"</formula>
    </cfRule>
  </conditionalFormatting>
  <conditionalFormatting sqref="I9">
    <cfRule type="cellIs" priority="51" dxfId="0" operator="equal" stopIfTrue="1">
      <formula>"SKIP"</formula>
    </cfRule>
  </conditionalFormatting>
  <conditionalFormatting sqref="I9">
    <cfRule type="cellIs" priority="38" dxfId="0" operator="equal" stopIfTrue="1">
      <formula>"SKIP"</formula>
    </cfRule>
  </conditionalFormatting>
  <conditionalFormatting sqref="I9">
    <cfRule type="cellIs" priority="37" dxfId="0" operator="equal" stopIfTrue="1">
      <formula>"SKIP"</formula>
    </cfRule>
  </conditionalFormatting>
  <conditionalFormatting sqref="I9">
    <cfRule type="cellIs" priority="39" dxfId="0" operator="equal" stopIfTrue="1">
      <formula>"SKIP"</formula>
    </cfRule>
  </conditionalFormatting>
  <conditionalFormatting sqref="I9">
    <cfRule type="cellIs" priority="46" dxfId="0" operator="equal" stopIfTrue="1">
      <formula>"SKIP"</formula>
    </cfRule>
  </conditionalFormatting>
  <conditionalFormatting sqref="I9">
    <cfRule type="cellIs" priority="45" dxfId="0" operator="equal" stopIfTrue="1">
      <formula>"SKIP"</formula>
    </cfRule>
  </conditionalFormatting>
  <conditionalFormatting sqref="I9">
    <cfRule type="cellIs" priority="44" dxfId="0" operator="equal" stopIfTrue="1">
      <formula>"SKIP"</formula>
    </cfRule>
  </conditionalFormatting>
  <conditionalFormatting sqref="I9">
    <cfRule type="cellIs" priority="43" dxfId="0" operator="equal" stopIfTrue="1">
      <formula>"SKIP"</formula>
    </cfRule>
  </conditionalFormatting>
  <conditionalFormatting sqref="I9">
    <cfRule type="cellIs" priority="42" dxfId="0" operator="equal" stopIfTrue="1">
      <formula>"SKIP"</formula>
    </cfRule>
  </conditionalFormatting>
  <conditionalFormatting sqref="I9">
    <cfRule type="cellIs" priority="41" dxfId="0" operator="equal" stopIfTrue="1">
      <formula>"SKIP"</formula>
    </cfRule>
  </conditionalFormatting>
  <conditionalFormatting sqref="I9">
    <cfRule type="cellIs" priority="40" dxfId="0" operator="equal" stopIfTrue="1">
      <formula>"SKIP"</formula>
    </cfRule>
  </conditionalFormatting>
  <conditionalFormatting sqref="I9">
    <cfRule type="cellIs" priority="36" dxfId="0" operator="equal" stopIfTrue="1">
      <formula>"SKIP"</formula>
    </cfRule>
  </conditionalFormatting>
  <conditionalFormatting sqref="I9">
    <cfRule type="cellIs" priority="35" dxfId="0" operator="equal" stopIfTrue="1">
      <formula>"SKIP"</formula>
    </cfRule>
  </conditionalFormatting>
  <conditionalFormatting sqref="I9">
    <cfRule type="cellIs" priority="34" dxfId="0" operator="equal" stopIfTrue="1">
      <formula>"SKIP"</formula>
    </cfRule>
  </conditionalFormatting>
  <conditionalFormatting sqref="I9">
    <cfRule type="cellIs" priority="33" dxfId="0" operator="equal" stopIfTrue="1">
      <formula>"SKIP"</formula>
    </cfRule>
  </conditionalFormatting>
  <conditionalFormatting sqref="I7">
    <cfRule type="cellIs" priority="32" dxfId="0" operator="equal" stopIfTrue="1">
      <formula>"SKIP"</formula>
    </cfRule>
  </conditionalFormatting>
  <conditionalFormatting sqref="I7">
    <cfRule type="cellIs" priority="31" dxfId="0" operator="equal" stopIfTrue="1">
      <formula>"SKIP"</formula>
    </cfRule>
  </conditionalFormatting>
  <conditionalFormatting sqref="I10">
    <cfRule type="cellIs" priority="22" dxfId="0" operator="equal" stopIfTrue="1">
      <formula>"SKIP"</formula>
    </cfRule>
  </conditionalFormatting>
  <conditionalFormatting sqref="I10">
    <cfRule type="cellIs" priority="21" dxfId="0" operator="equal" stopIfTrue="1">
      <formula>"SKIP"</formula>
    </cfRule>
  </conditionalFormatting>
  <conditionalFormatting sqref="I10">
    <cfRule type="cellIs" priority="23" dxfId="0" operator="equal" stopIfTrue="1">
      <formula>"SKIP"</formula>
    </cfRule>
  </conditionalFormatting>
  <conditionalFormatting sqref="I10">
    <cfRule type="cellIs" priority="30" dxfId="0" operator="equal" stopIfTrue="1">
      <formula>"SKIP"</formula>
    </cfRule>
  </conditionalFormatting>
  <conditionalFormatting sqref="I10">
    <cfRule type="cellIs" priority="29" dxfId="0" operator="equal" stopIfTrue="1">
      <formula>"SKIP"</formula>
    </cfRule>
  </conditionalFormatting>
  <conditionalFormatting sqref="I10">
    <cfRule type="cellIs" priority="28" dxfId="0" operator="equal" stopIfTrue="1">
      <formula>"SKIP"</formula>
    </cfRule>
  </conditionalFormatting>
  <conditionalFormatting sqref="I10">
    <cfRule type="cellIs" priority="27" dxfId="0" operator="equal" stopIfTrue="1">
      <formula>"SKIP"</formula>
    </cfRule>
  </conditionalFormatting>
  <conditionalFormatting sqref="I10">
    <cfRule type="cellIs" priority="26" dxfId="0" operator="equal" stopIfTrue="1">
      <formula>"SKIP"</formula>
    </cfRule>
  </conditionalFormatting>
  <conditionalFormatting sqref="I10">
    <cfRule type="cellIs" priority="25" dxfId="0" operator="equal" stopIfTrue="1">
      <formula>"SKIP"</formula>
    </cfRule>
  </conditionalFormatting>
  <conditionalFormatting sqref="I10">
    <cfRule type="cellIs" priority="24" dxfId="0" operator="equal" stopIfTrue="1">
      <formula>"SKIP"</formula>
    </cfRule>
  </conditionalFormatting>
  <conditionalFormatting sqref="I10">
    <cfRule type="cellIs" priority="20" dxfId="0" operator="equal" stopIfTrue="1">
      <formula>"SKIP"</formula>
    </cfRule>
  </conditionalFormatting>
  <conditionalFormatting sqref="I10">
    <cfRule type="cellIs" priority="19" dxfId="0" operator="equal" stopIfTrue="1">
      <formula>"SKIP"</formula>
    </cfRule>
  </conditionalFormatting>
  <conditionalFormatting sqref="I10">
    <cfRule type="cellIs" priority="18" dxfId="0" operator="equal" stopIfTrue="1">
      <formula>"SKIP"</formula>
    </cfRule>
  </conditionalFormatting>
  <conditionalFormatting sqref="I10">
    <cfRule type="cellIs" priority="17" dxfId="0" operator="equal" stopIfTrue="1">
      <formula>"SKIP"</formula>
    </cfRule>
  </conditionalFormatting>
  <conditionalFormatting sqref="I9">
    <cfRule type="cellIs" priority="16" dxfId="0" operator="equal" stopIfTrue="1">
      <formula>"SKIP"</formula>
    </cfRule>
  </conditionalFormatting>
  <conditionalFormatting sqref="I9">
    <cfRule type="cellIs" priority="15" dxfId="0" operator="equal" stopIfTrue="1">
      <formula>"SKIP"</formula>
    </cfRule>
  </conditionalFormatting>
  <conditionalFormatting sqref="I8">
    <cfRule type="cellIs" priority="14" dxfId="0" operator="equal" stopIfTrue="1">
      <formula>"SKIP"</formula>
    </cfRule>
  </conditionalFormatting>
  <conditionalFormatting sqref="I5">
    <cfRule type="cellIs" priority="11" dxfId="0" operator="equal" stopIfTrue="1">
      <formula>"SKIP"</formula>
    </cfRule>
  </conditionalFormatting>
  <conditionalFormatting sqref="I5">
    <cfRule type="cellIs" priority="10" dxfId="0" operator="equal" stopIfTrue="1">
      <formula>"SKIP"</formula>
    </cfRule>
  </conditionalFormatting>
  <conditionalFormatting sqref="I4">
    <cfRule type="cellIs" priority="9" dxfId="0" operator="equal" stopIfTrue="1">
      <formula>"SKIP"</formula>
    </cfRule>
  </conditionalFormatting>
  <conditionalFormatting sqref="I4">
    <cfRule type="cellIs" priority="7" dxfId="0" operator="equal" stopIfTrue="1">
      <formula>"SKIP"</formula>
    </cfRule>
  </conditionalFormatting>
  <conditionalFormatting sqref="I4">
    <cfRule type="cellIs" priority="6" dxfId="0" operator="equal" stopIfTrue="1">
      <formula>"SKIP"</formula>
    </cfRule>
  </conditionalFormatting>
  <conditionalFormatting sqref="I4">
    <cfRule type="cellIs" priority="12" dxfId="0" operator="equal" stopIfTrue="1">
      <formula>"SKIP"</formula>
    </cfRule>
  </conditionalFormatting>
  <conditionalFormatting sqref="I5">
    <cfRule type="cellIs" priority="13" dxfId="0" operator="equal" stopIfTrue="1">
      <formula>"SKIP"</formula>
    </cfRule>
  </conditionalFormatting>
  <conditionalFormatting sqref="I5">
    <cfRule type="cellIs" priority="8" dxfId="0" operator="equal" stopIfTrue="1">
      <formula>"SKIP"</formula>
    </cfRule>
  </conditionalFormatting>
  <conditionalFormatting sqref="I5">
    <cfRule type="cellIs" priority="3" dxfId="0" operator="equal" stopIfTrue="1">
      <formula>"SKIP"</formula>
    </cfRule>
  </conditionalFormatting>
  <conditionalFormatting sqref="I5">
    <cfRule type="cellIs" priority="2" dxfId="0" operator="equal" stopIfTrue="1">
      <formula>"SKIP"</formula>
    </cfRule>
  </conditionalFormatting>
  <conditionalFormatting sqref="I5">
    <cfRule type="cellIs" priority="1" dxfId="0" operator="equal" stopIfTrue="1">
      <formula>"SKIP"</formula>
    </cfRule>
  </conditionalFormatting>
  <conditionalFormatting sqref="I4">
    <cfRule type="cellIs" priority="5" dxfId="0" operator="equal" stopIfTrue="1">
      <formula>"SKIP"</formula>
    </cfRule>
  </conditionalFormatting>
  <conditionalFormatting sqref="I5">
    <cfRule type="cellIs" priority="4" dxfId="0" operator="equal" stopIfTrue="1">
      <formula>"SKIP"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2021-11-15T09:39:32Z</dcterms:modified>
  <cp:category/>
  <cp:version/>
  <cp:contentType/>
  <cp:contentStatus/>
</cp:coreProperties>
</file>