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5725" windowHeight="8430" tabRatio="833" activeTab="0"/>
  </bookViews>
  <sheets>
    <sheet name="Xiamen Schedule" sheetId="1" r:id="rId1"/>
  </sheets>
  <definedNames>
    <definedName name="_1Excel_BuiltIn_Print_Area_2_1_1_1" localSheetId="0">#REF!</definedName>
    <definedName name="_2Excel_BuiltIn_Print_Area_3_1_1_1" localSheetId="0">#REF!</definedName>
    <definedName name="_xlnm._FilterDatabase" localSheetId="0" hidden="1">'Xiamen Schedule'!$B$17:$D$17</definedName>
    <definedName name="AA" localSheetId="0">#REF!</definedName>
    <definedName name="DD" localSheetId="0">#REF!</definedName>
    <definedName name="Ecel_BuiltIn_FilterDatabase_5_1_2" localSheetId="0">#REF!</definedName>
    <definedName name="Ecsle" localSheetId="0">#REF!</definedName>
    <definedName name="Ecxl" localSheetId="0">#REF!</definedName>
    <definedName name="EE" localSheetId="0">#REF!</definedName>
    <definedName name="Excel_BuiltIn__FilterDatabase_3_1" localSheetId="0">#REF!</definedName>
    <definedName name="Excel_BuiltIn__FilterDatabase_3_1_1" localSheetId="0">#REF!</definedName>
    <definedName name="Excel_BuiltIn__FilterDatabase_4_1" localSheetId="0">#REF!</definedName>
    <definedName name="Excel_BuiltIn__FilterDatabase_4_1_1" localSheetId="0">#REF!</definedName>
    <definedName name="Excel_BuiltIn__FilterDatabase_5_1" localSheetId="0">#REF!</definedName>
    <definedName name="Excel_BuiltIn__FilterDatabase_5_1_1" localSheetId="0">#REF!</definedName>
    <definedName name="Excel_BuiltIn__FilterDatabase_6" localSheetId="0">#REF!</definedName>
    <definedName name="Excel_BuiltIn__FilterDatabase_6_1" localSheetId="0">#REF!</definedName>
    <definedName name="Excel_BuiltIn__FilterDatabase_6_1_1" localSheetId="0">#REF!</definedName>
    <definedName name="Excel_BuiltIn_Print_Area_2_1" localSheetId="0">#REF!</definedName>
    <definedName name="Excel_BuiltIn_Print_Area_2_1_1" localSheetId="0">#REF!</definedName>
    <definedName name="Excel_BuiltIn_Print_Area_3_1" localSheetId="0">#REF!</definedName>
    <definedName name="Excel_BuiltIn_Print_Area_3_1_1" localSheetId="0">#REF!</definedName>
    <definedName name="Excel_BuiltIn_Print_Area_4_1" localSheetId="0">#REF!</definedName>
    <definedName name="Excel_BuiltIn_Print_Area_4_1_1" localSheetId="0">#REF!</definedName>
    <definedName name="Excel_BuiltIn_Print_Area_5_1" localSheetId="0">#REF!</definedName>
    <definedName name="Excel_BuiltIn_Print_Area_6_1" localSheetId="0">#REF!</definedName>
    <definedName name="HH" localSheetId="0">#REF!</definedName>
    <definedName name="K" localSheetId="0">#REF!</definedName>
    <definedName name="KK" localSheetId="0">#REF!</definedName>
    <definedName name="KVS" localSheetId="0">#REF!</definedName>
    <definedName name="P" localSheetId="0">#REF!</definedName>
    <definedName name="_xlnm.Print_Area" localSheetId="0">'Xiamen Schedule'!$A$1:$M$89</definedName>
    <definedName name="_xlnm.Print_Titles" localSheetId="0">'Xiamen Schedule'!$1:$17</definedName>
    <definedName name="RR" localSheetId="0">#REF!</definedName>
    <definedName name="U" localSheetId="0">#REF!</definedName>
    <definedName name="XX" localSheetId="0">#REF!</definedName>
    <definedName name="ZZ" localSheetId="0">#REF!</definedName>
  </definedNames>
  <calcPr fullCalcOnLoad="1"/>
</workbook>
</file>

<file path=xl/sharedStrings.xml><?xml version="1.0" encoding="utf-8"?>
<sst xmlns="http://schemas.openxmlformats.org/spreadsheetml/2006/main" count="1335" uniqueCount="232">
  <si>
    <t/>
  </si>
  <si>
    <t>ETA</t>
  </si>
  <si>
    <t>ETD</t>
  </si>
  <si>
    <t>VTS</t>
  </si>
  <si>
    <t>HBCT</t>
  </si>
  <si>
    <t>KMTC</t>
  </si>
  <si>
    <t>VESSEL</t>
  </si>
  <si>
    <t>HPX1</t>
  </si>
  <si>
    <t>Tel: +81-25-283-3136  Fax:+81-25-283-4104</t>
  </si>
  <si>
    <t>LONG TERM SCHEDULE</t>
  </si>
  <si>
    <t>1ST LEG VESSEL</t>
  </si>
  <si>
    <t>PUSAN</t>
  </si>
  <si>
    <t>SVC.</t>
  </si>
  <si>
    <t>TMNL</t>
  </si>
  <si>
    <t xml:space="preserve">Update: </t>
  </si>
  <si>
    <t xml:space="preserve">        Chuetsu Transport Co., Ltd. Guangzhou Representative Office</t>
  </si>
  <si>
    <t xml:space="preserve">           Room 2616, South Tower Guangzhou World Trade Center Complex, </t>
  </si>
  <si>
    <t xml:space="preserve">           371-375 Huanshi East Road, Guangzhou, P.R.China</t>
  </si>
  <si>
    <t>S/LINE</t>
  </si>
  <si>
    <t>S/I Closing</t>
  </si>
  <si>
    <t>CY Closing</t>
  </si>
  <si>
    <t>ARRIVAL 
AT NIIGATA</t>
  </si>
  <si>
    <t>Week</t>
  </si>
  <si>
    <t>NIIGATA</t>
  </si>
  <si>
    <t>CKCO</t>
  </si>
  <si>
    <t>本サービス全般に関する日本側の問い合わせ窓口</t>
  </si>
  <si>
    <t>Would you like to contact our CHUETSU regarding to our services ?</t>
  </si>
  <si>
    <t>中越運送株式会社　国際事業部　</t>
  </si>
  <si>
    <t>Chuetsu Transport Co., Ltd. Head Office</t>
  </si>
  <si>
    <t>Mail Adress: kokusai-yusou@un.chuetsu-group.co.jp</t>
  </si>
  <si>
    <t>HASL</t>
  </si>
  <si>
    <t xml:space="preserve">           Tel:  86-20-8730-5332</t>
  </si>
  <si>
    <r>
      <t xml:space="preserve">You are always welcome to us. </t>
    </r>
    <r>
      <rPr>
        <u val="single"/>
        <sz val="14.5"/>
        <rFont val="メイリオ"/>
        <family val="3"/>
      </rPr>
      <t>Contacting from our Website is also available.</t>
    </r>
  </si>
  <si>
    <r>
      <t xml:space="preserve">       </t>
    </r>
    <r>
      <rPr>
        <u val="single"/>
        <sz val="14"/>
        <color indexed="8"/>
        <rFont val="メイリオ"/>
        <family val="3"/>
      </rPr>
      <t>For Booking, Please contact :</t>
    </r>
  </si>
  <si>
    <r>
      <t xml:space="preserve">           Contact: Ms.Erin Huang   </t>
    </r>
    <r>
      <rPr>
        <sz val="14"/>
        <color indexed="12"/>
        <rFont val="メイリオ"/>
        <family val="3"/>
      </rPr>
      <t xml:space="preserve"> Mail: erin.huang@chuetsu-group.com</t>
    </r>
  </si>
  <si>
    <r>
      <t xml:space="preserve">           Contact: Ms.Ada Feng     </t>
    </r>
    <r>
      <rPr>
        <sz val="14"/>
        <color indexed="12"/>
        <rFont val="メイリオ"/>
        <family val="3"/>
      </rPr>
      <t xml:space="preserve"> Mail: ada.feng@chuetsu-group.com</t>
    </r>
  </si>
  <si>
    <r>
      <t xml:space="preserve">           Contact: Ms.Carrie He     </t>
    </r>
    <r>
      <rPr>
        <sz val="14"/>
        <color indexed="12"/>
        <rFont val="メイリオ"/>
        <family val="3"/>
      </rPr>
      <t xml:space="preserve"> Mail: carrie.he@chuetsu-group.com</t>
    </r>
  </si>
  <si>
    <r>
      <rPr>
        <u val="single"/>
        <sz val="14"/>
        <color indexed="56"/>
        <rFont val="メイリオ"/>
        <family val="3"/>
      </rPr>
      <t>VGM</t>
    </r>
    <r>
      <rPr>
        <sz val="14"/>
        <rFont val="メイリオ"/>
        <family val="3"/>
      </rPr>
      <t xml:space="preserve"> Closing</t>
    </r>
  </si>
  <si>
    <t>XIAMEN</t>
  </si>
  <si>
    <t xml:space="preserve">             THANK YOU FOR CHOOSING CHUETSU !</t>
  </si>
  <si>
    <t xml:space="preserve">                      CHUETSU TRANSPORT CO., LTD.  INTERNATIONAL CARGO DIVISION</t>
  </si>
  <si>
    <t xml:space="preserve">                      URL: www.chuetsu-kokusai.com</t>
  </si>
  <si>
    <t>釜山港が大変混み合っており、トランシップに10～20日程度お時間いただく場合がございます。</t>
  </si>
  <si>
    <t>HPS1</t>
  </si>
  <si>
    <t>BPTS</t>
  </si>
  <si>
    <t>ACACIA VIRGO/2229N</t>
  </si>
  <si>
    <t>PANCON SUNSHINE/2302E</t>
  </si>
  <si>
    <t>2023 W2</t>
  </si>
  <si>
    <t>WARNOW CHIEF/2220N</t>
  </si>
  <si>
    <t>2023 W3</t>
  </si>
  <si>
    <t>2023 W4</t>
  </si>
  <si>
    <t>KMTC TOKYO/2222N</t>
  </si>
  <si>
    <t>ACACIA VIRGO/2230N</t>
  </si>
  <si>
    <t>1/15, 16:00</t>
  </si>
  <si>
    <t>SUNNY FREESIA/2301E</t>
  </si>
  <si>
    <t>SKY IRIS/2231N</t>
  </si>
  <si>
    <t>1/06, 16:00</t>
  </si>
  <si>
    <t>SKY FLOWER/2303E</t>
  </si>
  <si>
    <t>SKY FLOWER/2304E</t>
  </si>
  <si>
    <t>SUNNY FREESIA/2302E</t>
  </si>
  <si>
    <t>2023 W5</t>
  </si>
  <si>
    <t>2023 W6</t>
  </si>
  <si>
    <t>WARNOW CHIEF/2302N</t>
  </si>
  <si>
    <t>2023 W7</t>
  </si>
  <si>
    <t>ACACIA VIRGO/2301N</t>
  </si>
  <si>
    <t>A BOTE/2303E</t>
  </si>
  <si>
    <t>A BOTE/2304E</t>
  </si>
  <si>
    <t>PACIFIC NINGBO/2305E</t>
  </si>
  <si>
    <t>PACIFIC NINGBO/2307E</t>
  </si>
  <si>
    <t>2/07, 16:00</t>
  </si>
  <si>
    <t>2023 W8</t>
  </si>
  <si>
    <t>WARNOW CHIEF/2303N</t>
  </si>
  <si>
    <t>SUNNY FREESIA/2304E</t>
  </si>
  <si>
    <t>1/09, 09:30</t>
  </si>
  <si>
    <t>KMTC TOKYO/2301N</t>
  </si>
  <si>
    <t>SKY ORION/2302N</t>
  </si>
  <si>
    <t>2/12, 16:00</t>
  </si>
  <si>
    <t>2/04, 16:00</t>
  </si>
  <si>
    <t>SUNNY FREESIA/2303E</t>
  </si>
  <si>
    <t>PACIFIC NINGBO/2308E</t>
  </si>
  <si>
    <t>1/06, 09:00</t>
  </si>
  <si>
    <t>1/07, 16:00</t>
  </si>
  <si>
    <t>1/13, 16:00</t>
  </si>
  <si>
    <t>SKY IRIS/2301N</t>
  </si>
  <si>
    <t>1/15, 09:00</t>
  </si>
  <si>
    <t>1/16, 23:00</t>
  </si>
  <si>
    <t>SKY IRIS/2302N</t>
  </si>
  <si>
    <t>1/29, 16:00</t>
  </si>
  <si>
    <t>SUNNY LAUREL/2303E</t>
  </si>
  <si>
    <t>SKY IRIS/2303N</t>
  </si>
  <si>
    <t>2/25, 07:00</t>
  </si>
  <si>
    <t>2/19, 16:00</t>
  </si>
  <si>
    <t>3/04, 07:00</t>
  </si>
  <si>
    <t>2023 W9</t>
  </si>
  <si>
    <t>SKY IRIS/2304N</t>
  </si>
  <si>
    <t>2/27, 16:00</t>
  </si>
  <si>
    <t>SAWASDEE THAILAND/2214N</t>
  </si>
  <si>
    <t>SAWASDEE CAPELLA/2301N</t>
  </si>
  <si>
    <t>1/28, 16:00</t>
  </si>
  <si>
    <t>1/28, 08:00</t>
  </si>
  <si>
    <t>2/02, 21:00</t>
  </si>
  <si>
    <t>SAWASDEE CAPELLA/2302N</t>
  </si>
  <si>
    <t>2/18, 16:00</t>
  </si>
  <si>
    <t>2/18, 08:00</t>
  </si>
  <si>
    <t>KMTC TOKYO/2302N</t>
  </si>
  <si>
    <t>2/26, 16:00</t>
  </si>
  <si>
    <t>1/20, 23:00</t>
  </si>
  <si>
    <t>SKY FLOWER/2302E</t>
  </si>
  <si>
    <t>A BOTE/2305E</t>
  </si>
  <si>
    <t>SUNNY FREESIA/2305E</t>
  </si>
  <si>
    <t>A BOTE/2306E</t>
  </si>
  <si>
    <t>1/14, 07:00</t>
  </si>
  <si>
    <t>STAR PIONEER/2218S</t>
  </si>
  <si>
    <t>1/18, 01:00</t>
  </si>
  <si>
    <t>1/18, 10:00</t>
  </si>
  <si>
    <t>1/22, 14:00</t>
  </si>
  <si>
    <t>1/28, 06:30</t>
  </si>
  <si>
    <t>1/29, 21:00</t>
  </si>
  <si>
    <t>1/20, 16:00</t>
  </si>
  <si>
    <t>1/20, 09:00</t>
  </si>
  <si>
    <t>1/21, 23:00</t>
  </si>
  <si>
    <t>1/23, 13:30</t>
  </si>
  <si>
    <t>1/29, 02:00</t>
  </si>
  <si>
    <t>2/04, 18:00</t>
  </si>
  <si>
    <t>2/04, 09:00</t>
  </si>
  <si>
    <t>2/05, 23:00</t>
  </si>
  <si>
    <t>2/07, 04:30</t>
  </si>
  <si>
    <t>2/11, 08:00</t>
  </si>
  <si>
    <t>2/16, 13:30</t>
  </si>
  <si>
    <t>2/18, 22:30</t>
  </si>
  <si>
    <t>2/09, 16:00</t>
  </si>
  <si>
    <t>2/09, 09:00</t>
  </si>
  <si>
    <t>2/10, 23:00</t>
  </si>
  <si>
    <t>2/12, 22:30</t>
  </si>
  <si>
    <t>2/17, 08:00</t>
  </si>
  <si>
    <t>2/22, 00:00</t>
  </si>
  <si>
    <t>2/17, 16:00</t>
  </si>
  <si>
    <t>2/17, 09:00</t>
  </si>
  <si>
    <t>2/18, 23:00</t>
  </si>
  <si>
    <t>2/20, 21:30</t>
  </si>
  <si>
    <t>3/02, 13:30</t>
  </si>
  <si>
    <t>3/04, 22:30</t>
  </si>
  <si>
    <t>2/23, 16:00</t>
  </si>
  <si>
    <t>2/23, 09:00</t>
  </si>
  <si>
    <t>2/24, 23:00</t>
  </si>
  <si>
    <t>2/26, 22:30</t>
  </si>
  <si>
    <t>3/03, 08:00</t>
  </si>
  <si>
    <t>3/09, 10:00</t>
  </si>
  <si>
    <t>3/11, 07:00</t>
  </si>
  <si>
    <t>2023 W10</t>
  </si>
  <si>
    <t>3/04, 16:00</t>
  </si>
  <si>
    <t>3/04, 12:00</t>
  </si>
  <si>
    <t>3/05, 23:00</t>
  </si>
  <si>
    <t>3/06, 21:30</t>
  </si>
  <si>
    <t>3/16, 13:30</t>
  </si>
  <si>
    <t>3/18, 22:30</t>
  </si>
  <si>
    <t>WARNOW CHIEF/2304N</t>
  </si>
  <si>
    <t>3/10, 16:00</t>
  </si>
  <si>
    <t>3/10, 12:00</t>
  </si>
  <si>
    <t>3/11, 23:00</t>
  </si>
  <si>
    <t>3/12, 15:00</t>
  </si>
  <si>
    <t>3/17, 01:00</t>
  </si>
  <si>
    <t>3/23, 17:30</t>
  </si>
  <si>
    <t>3/25, 14:30</t>
  </si>
  <si>
    <t>2023 W12</t>
  </si>
  <si>
    <t>SKY IRIS/2305N</t>
  </si>
  <si>
    <t>3/18, 16:00</t>
  </si>
  <si>
    <t>3/18, 12:00</t>
  </si>
  <si>
    <t>3/19, 23:00</t>
  </si>
  <si>
    <t>3/20, 21:30</t>
  </si>
  <si>
    <t>3/25, 07:00</t>
  </si>
  <si>
    <t>3/30, 13:30</t>
  </si>
  <si>
    <t>4/01, 22:30</t>
  </si>
  <si>
    <t>1/23, 20:00</t>
  </si>
  <si>
    <t>1/25, 07:00</t>
  </si>
  <si>
    <t>2/16, 21:00</t>
  </si>
  <si>
    <t>2/18, 18:00</t>
  </si>
  <si>
    <t>2/24, 00:00</t>
  </si>
  <si>
    <t>2/25, 14:30</t>
  </si>
  <si>
    <t>3/03, 08:30</t>
  </si>
  <si>
    <t>3/05, 05:30</t>
  </si>
  <si>
    <t>1/13, 08:00</t>
  </si>
  <si>
    <t>1/14, 16:00</t>
  </si>
  <si>
    <t>1/16, 20:00</t>
  </si>
  <si>
    <t>1/19, 12:00</t>
  </si>
  <si>
    <t>1/17, 16:00</t>
  </si>
  <si>
    <t>1/17, 08:00</t>
  </si>
  <si>
    <t>1/18, 16:00</t>
  </si>
  <si>
    <t>1/20, 00:00</t>
  </si>
  <si>
    <t>1/22, 17:30</t>
  </si>
  <si>
    <t>1/31, 09:00</t>
  </si>
  <si>
    <t>2/02, 18:00</t>
  </si>
  <si>
    <t>2/06, 04:00</t>
  </si>
  <si>
    <t>2/09, 07:00</t>
  </si>
  <si>
    <t>2/06, 16:00</t>
  </si>
  <si>
    <t>2/06, 08:00</t>
  </si>
  <si>
    <t>2/09, 01:00</t>
  </si>
  <si>
    <t>2/11, 08:30</t>
  </si>
  <si>
    <t>2/12, 08:00</t>
  </si>
  <si>
    <t>2/13, 16:00</t>
  </si>
  <si>
    <t>2/15, 05:00</t>
  </si>
  <si>
    <t>2/17, 11:00</t>
  </si>
  <si>
    <t>2/21, 09:00</t>
  </si>
  <si>
    <t>2/23, 18:00</t>
  </si>
  <si>
    <t>2/27, 04:00</t>
  </si>
  <si>
    <t>3/02, 07:00</t>
  </si>
  <si>
    <t>2/26, 08:00</t>
  </si>
  <si>
    <t>3/01, 12:00</t>
  </si>
  <si>
    <t>3/03, 20:00</t>
  </si>
  <si>
    <t>SKY ORION/2303N</t>
  </si>
  <si>
    <t>3/05, 16:00</t>
  </si>
  <si>
    <t>3/05, 08:00</t>
  </si>
  <si>
    <t>3/06, 16:00</t>
  </si>
  <si>
    <t>3/08, 07:00</t>
  </si>
  <si>
    <t>2/10, 15:00</t>
  </si>
  <si>
    <t>2/12, 05:30</t>
  </si>
  <si>
    <t>1/13, 12:00</t>
  </si>
  <si>
    <t>1/14, 12:00</t>
  </si>
  <si>
    <t>1/16, 17:00</t>
  </si>
  <si>
    <t>1/19, 13:00</t>
  </si>
  <si>
    <t>1/27, 16:00</t>
  </si>
  <si>
    <t>1/27, 12:00</t>
  </si>
  <si>
    <t>1/28, 12:00</t>
  </si>
  <si>
    <t>1/30, 17:00</t>
  </si>
  <si>
    <t>2/02, 13:00</t>
  </si>
  <si>
    <t>2/10, 16:00</t>
  </si>
  <si>
    <t>2/10, 12:00</t>
  </si>
  <si>
    <t>2/11, 12:00</t>
  </si>
  <si>
    <t>2/13, 17:00</t>
  </si>
  <si>
    <t>2/16, 13:00</t>
  </si>
  <si>
    <t>2/20, 04:00</t>
  </si>
  <si>
    <t>2/23, 07:00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</si>
</sst>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 hh:mm"/>
    <numFmt numFmtId="177" formatCode="##\ &quot;Days&quot;"/>
    <numFmt numFmtId="178" formatCode="m/d;@"/>
    <numFmt numFmtId="179" formatCode="h:mm;@"/>
    <numFmt numFmtId="180" formatCode="dd\ mmm\ yyyy"/>
    <numFmt numFmtId="181" formatCode="&quot;2014 Week&quot;00"/>
    <numFmt numFmtId="182" formatCode="[$-409]d\-mmm;@"/>
    <numFmt numFmtId="183" formatCode="##\ &quot;Day&quot;\ "/>
    <numFmt numFmtId="184" formatCode="_(* #,##0_);_(* \(#,##0\);_(* \-_);_(@_)"/>
    <numFmt numFmtId="185" formatCode="_(* #,##0.00_);_(* \(#,##0.00\);_(* \-??_);_(@_)"/>
    <numFmt numFmtId="186" formatCode="_(&quot;HK$&quot;* #,##0_);_(&quot;HK$&quot;* \(#,##0\);_(&quot;HK$&quot;* \-_);_(@_)"/>
    <numFmt numFmtId="187" formatCode="_(&quot;HK$&quot;* #,##0.00_);_(&quot;HK$&quot;* \(#,##0.00\);_(&quot;HK$&quot;* \-??_);_(@_)"/>
    <numFmt numFmtId="188" formatCode="&quot;Week&quot;\ 00\ "/>
    <numFmt numFmtId="189" formatCode="yyyy\.mm\.dd"/>
    <numFmt numFmtId="190" formatCode="yyyy\.mm\.dd\ &quot;@&quot;hh:mm"/>
    <numFmt numFmtId="191" formatCode="yyyy\.mm\.dd\ hh:mm"/>
    <numFmt numFmtId="192" formatCode="yyyy/m/d\ h:mm;@"/>
    <numFmt numFmtId="193" formatCode="0_);[Red]\(0\)"/>
    <numFmt numFmtId="194" formatCode="ddd"/>
    <numFmt numFmtId="195" formatCode="mm/dd\,\ hh:mm"/>
    <numFmt numFmtId="196" formatCode="m/dd&quot;, 23:00&quot;"/>
    <numFmt numFmtId="197" formatCode="m/dd&quot;, 12:00&quot;"/>
    <numFmt numFmtId="198" formatCode="m/dd&quot;, 16:00&quot;"/>
  </numFmts>
  <fonts count="158">
    <font>
      <sz val="10"/>
      <color indexed="8"/>
      <name val="Arial"/>
      <family val="2"/>
    </font>
    <font>
      <sz val="11"/>
      <color indexed="8"/>
      <name val="ＭＳ Ｐゴシック"/>
      <family val="3"/>
    </font>
    <font>
      <sz val="10"/>
      <color indexed="8"/>
      <name val="Andale WT"/>
      <family val="3"/>
    </font>
    <font>
      <sz val="6"/>
      <name val="ＭＳ Ｐゴシック"/>
      <family val="3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新細明體"/>
      <family val="1"/>
    </font>
    <font>
      <u val="single"/>
      <sz val="9"/>
      <color indexed="20"/>
      <name val="新細"/>
      <family val="1"/>
    </font>
    <font>
      <u val="single"/>
      <sz val="9"/>
      <color indexed="12"/>
      <name val="新細"/>
      <family val="1"/>
    </font>
    <font>
      <sz val="12"/>
      <name val="新細明體"/>
      <family val="1"/>
    </font>
    <font>
      <b/>
      <sz val="15"/>
      <color indexed="56"/>
      <name val="新細明體"/>
      <family val="1"/>
    </font>
    <font>
      <b/>
      <sz val="18"/>
      <color indexed="56"/>
      <name val="新細明體"/>
      <family val="1"/>
    </font>
    <font>
      <sz val="12"/>
      <color indexed="8"/>
      <name val="ＭＳ Ｐゴシック"/>
      <family val="3"/>
    </font>
    <font>
      <sz val="11"/>
      <color indexed="8"/>
      <name val="Calibri"/>
      <family val="2"/>
    </font>
    <font>
      <sz val="10"/>
      <color indexed="10"/>
      <name val="Andale WT"/>
      <family val="3"/>
    </font>
    <font>
      <sz val="10"/>
      <color indexed="20"/>
      <name val="Andale WT"/>
      <family val="3"/>
    </font>
    <font>
      <sz val="10"/>
      <color indexed="9"/>
      <name val="Andale WT"/>
      <family val="3"/>
    </font>
    <font>
      <b/>
      <sz val="10"/>
      <color indexed="9"/>
      <name val="Andale WT"/>
      <family val="3"/>
    </font>
    <font>
      <sz val="10"/>
      <color indexed="60"/>
      <name val="Andale WT"/>
      <family val="3"/>
    </font>
    <font>
      <sz val="10"/>
      <color indexed="52"/>
      <name val="Andale WT"/>
      <family val="3"/>
    </font>
    <font>
      <b/>
      <sz val="10"/>
      <color indexed="52"/>
      <name val="Andale WT"/>
      <family val="3"/>
    </font>
    <font>
      <b/>
      <sz val="15"/>
      <color indexed="56"/>
      <name val="Andale WT"/>
      <family val="3"/>
    </font>
    <font>
      <b/>
      <sz val="13"/>
      <color indexed="56"/>
      <name val="Andale WT"/>
      <family val="3"/>
    </font>
    <font>
      <b/>
      <sz val="11"/>
      <color indexed="56"/>
      <name val="Andale WT"/>
      <family val="3"/>
    </font>
    <font>
      <b/>
      <sz val="10"/>
      <color indexed="8"/>
      <name val="Andale WT"/>
      <family val="3"/>
    </font>
    <font>
      <b/>
      <sz val="10"/>
      <color indexed="63"/>
      <name val="Andale WT"/>
      <family val="3"/>
    </font>
    <font>
      <i/>
      <sz val="10"/>
      <color indexed="23"/>
      <name val="Andale WT"/>
      <family val="3"/>
    </font>
    <font>
      <sz val="10"/>
      <color indexed="62"/>
      <name val="Andale WT"/>
      <family val="3"/>
    </font>
    <font>
      <sz val="10"/>
      <color indexed="17"/>
      <name val="Andale WT"/>
      <family val="3"/>
    </font>
    <font>
      <sz val="10"/>
      <color indexed="8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60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sz val="11"/>
      <name val="Calibri"/>
      <family val="2"/>
    </font>
    <font>
      <b/>
      <sz val="12"/>
      <name val="Noto Sans JP"/>
      <family val="2"/>
    </font>
    <font>
      <b/>
      <sz val="10"/>
      <color indexed="8"/>
      <name val="Noto Sans JP"/>
      <family val="2"/>
    </font>
    <font>
      <b/>
      <i/>
      <sz val="14"/>
      <color indexed="56"/>
      <name val="Noto Sans JP"/>
      <family val="2"/>
    </font>
    <font>
      <b/>
      <sz val="10"/>
      <color indexed="56"/>
      <name val="Noto Sans JP"/>
      <family val="2"/>
    </font>
    <font>
      <b/>
      <sz val="14"/>
      <color indexed="56"/>
      <name val="Noto Sans JP"/>
      <family val="2"/>
    </font>
    <font>
      <b/>
      <sz val="10"/>
      <name val="Noto Sans JP"/>
      <family val="2"/>
    </font>
    <font>
      <b/>
      <sz val="14"/>
      <name val="Noto Sans JP"/>
      <family val="2"/>
    </font>
    <font>
      <b/>
      <sz val="10"/>
      <color indexed="10"/>
      <name val="Noto Sans JP"/>
      <family val="2"/>
    </font>
    <font>
      <sz val="14.5"/>
      <name val="メイリオ"/>
      <family val="3"/>
    </font>
    <font>
      <u val="single"/>
      <sz val="14.5"/>
      <name val="メイリオ"/>
      <family val="3"/>
    </font>
    <font>
      <sz val="14"/>
      <name val="メイリオ"/>
      <family val="3"/>
    </font>
    <font>
      <sz val="10"/>
      <color indexed="8"/>
      <name val="メイリオ"/>
      <family val="3"/>
    </font>
    <font>
      <sz val="14"/>
      <color indexed="8"/>
      <name val="メイリオ"/>
      <family val="3"/>
    </font>
    <font>
      <sz val="12"/>
      <color indexed="8"/>
      <name val="メイリオ"/>
      <family val="3"/>
    </font>
    <font>
      <sz val="14"/>
      <color indexed="56"/>
      <name val="メイリオ"/>
      <family val="3"/>
    </font>
    <font>
      <u val="single"/>
      <sz val="14"/>
      <color indexed="8"/>
      <name val="メイリオ"/>
      <family val="3"/>
    </font>
    <font>
      <sz val="14"/>
      <color indexed="10"/>
      <name val="メイリオ"/>
      <family val="3"/>
    </font>
    <font>
      <sz val="14.5"/>
      <color indexed="10"/>
      <name val="メイリオ"/>
      <family val="3"/>
    </font>
    <font>
      <sz val="16"/>
      <name val="メイリオ"/>
      <family val="3"/>
    </font>
    <font>
      <sz val="14"/>
      <color indexed="12"/>
      <name val="メイリオ"/>
      <family val="3"/>
    </font>
    <font>
      <sz val="11.5"/>
      <name val="メイリオ"/>
      <family val="3"/>
    </font>
    <font>
      <i/>
      <sz val="14"/>
      <color indexed="56"/>
      <name val="メイリオ"/>
      <family val="3"/>
    </font>
    <font>
      <sz val="11.5"/>
      <color indexed="8"/>
      <name val="メイリオ"/>
      <family val="3"/>
    </font>
    <font>
      <sz val="12"/>
      <name val="メイリオ"/>
      <family val="3"/>
    </font>
    <font>
      <u val="single"/>
      <sz val="14"/>
      <color indexed="56"/>
      <name val="メイリオ"/>
      <family val="3"/>
    </font>
    <font>
      <sz val="12"/>
      <color indexed="10"/>
      <name val="メイリオ"/>
      <family val="3"/>
    </font>
    <font>
      <b/>
      <sz val="10"/>
      <color indexed="8"/>
      <name val="メイリオ"/>
      <family val="3"/>
    </font>
    <font>
      <b/>
      <i/>
      <u val="single"/>
      <sz val="14"/>
      <name val="メイリオ"/>
      <family val="3"/>
    </font>
    <font>
      <b/>
      <sz val="14"/>
      <color indexed="56"/>
      <name val="メイリオ"/>
      <family val="3"/>
    </font>
    <font>
      <b/>
      <sz val="16"/>
      <color indexed="56"/>
      <name val="メイリオ"/>
      <family val="3"/>
    </font>
    <font>
      <b/>
      <sz val="18"/>
      <name val="メイリオ"/>
      <family val="3"/>
    </font>
    <font>
      <b/>
      <sz val="14"/>
      <name val="メイリオ"/>
      <family val="3"/>
    </font>
    <font>
      <b/>
      <sz val="20"/>
      <color indexed="56"/>
      <name val="メイリオ"/>
      <family val="3"/>
    </font>
    <font>
      <b/>
      <sz val="12"/>
      <name val="メイリオ"/>
      <family val="3"/>
    </font>
    <font>
      <u val="single"/>
      <sz val="11.5"/>
      <color indexed="10"/>
      <name val="メイリオ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0"/>
      <color theme="1"/>
      <name val="Andale WT"/>
      <family val="3"/>
    </font>
    <font>
      <sz val="10"/>
      <color theme="1"/>
      <name val="Calibri"/>
      <family val="3"/>
    </font>
    <font>
      <sz val="11"/>
      <color theme="0"/>
      <name val="Calibri"/>
      <family val="3"/>
    </font>
    <font>
      <sz val="10"/>
      <color theme="0"/>
      <name val="Andale WT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0"/>
      <color theme="0"/>
      <name val="Andale WT"/>
      <family val="3"/>
    </font>
    <font>
      <b/>
      <sz val="10"/>
      <color theme="0"/>
      <name val="Calibri"/>
      <family val="3"/>
    </font>
    <font>
      <sz val="11"/>
      <color rgb="FF9C6500"/>
      <name val="Calibri"/>
      <family val="3"/>
    </font>
    <font>
      <sz val="10"/>
      <color rgb="FF9C6500"/>
      <name val="Andale WT"/>
      <family val="3"/>
    </font>
    <font>
      <sz val="10"/>
      <color rgb="FF9C650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0"/>
      <color rgb="FFFA7D00"/>
      <name val="Andale WT"/>
      <family val="3"/>
    </font>
    <font>
      <sz val="10"/>
      <color rgb="FFFA7D00"/>
      <name val="Calibri"/>
      <family val="3"/>
    </font>
    <font>
      <sz val="11"/>
      <color rgb="FF9C0006"/>
      <name val="Calibri"/>
      <family val="3"/>
    </font>
    <font>
      <sz val="10"/>
      <color rgb="FF9C0006"/>
      <name val="Andale WT"/>
      <family val="3"/>
    </font>
    <font>
      <sz val="10"/>
      <color rgb="FF9C0006"/>
      <name val="Calibri"/>
      <family val="3"/>
    </font>
    <font>
      <sz val="12"/>
      <color theme="1"/>
      <name val="Calibri"/>
      <family val="3"/>
    </font>
    <font>
      <b/>
      <sz val="11"/>
      <color rgb="FFFA7D00"/>
      <name val="Calibri"/>
      <family val="3"/>
    </font>
    <font>
      <b/>
      <sz val="10"/>
      <color rgb="FFFA7D00"/>
      <name val="Andale WT"/>
      <family val="3"/>
    </font>
    <font>
      <b/>
      <sz val="10"/>
      <color rgb="FFFA7D00"/>
      <name val="Calibri"/>
      <family val="3"/>
    </font>
    <font>
      <sz val="11"/>
      <color rgb="FFFF0000"/>
      <name val="Calibri"/>
      <family val="3"/>
    </font>
    <font>
      <sz val="10"/>
      <color rgb="FFFF0000"/>
      <name val="Andale WT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5"/>
      <color theme="3"/>
      <name val="Andale WT"/>
      <family val="3"/>
    </font>
    <font>
      <b/>
      <sz val="13"/>
      <color theme="3"/>
      <name val="Calibri"/>
      <family val="3"/>
    </font>
    <font>
      <b/>
      <sz val="13"/>
      <color theme="3"/>
      <name val="Andale WT"/>
      <family val="3"/>
    </font>
    <font>
      <b/>
      <sz val="11"/>
      <color theme="3"/>
      <name val="Calibri"/>
      <family val="3"/>
    </font>
    <font>
      <b/>
      <sz val="11"/>
      <color theme="3"/>
      <name val="Andale WT"/>
      <family val="3"/>
    </font>
    <font>
      <b/>
      <sz val="11"/>
      <color theme="1"/>
      <name val="Calibri"/>
      <family val="3"/>
    </font>
    <font>
      <b/>
      <sz val="10"/>
      <color theme="1"/>
      <name val="Andale WT"/>
      <family val="3"/>
    </font>
    <font>
      <b/>
      <sz val="10"/>
      <color theme="1"/>
      <name val="Calibri"/>
      <family val="3"/>
    </font>
    <font>
      <b/>
      <sz val="11"/>
      <color rgb="FF3F3F3F"/>
      <name val="Calibri"/>
      <family val="3"/>
    </font>
    <font>
      <b/>
      <sz val="10"/>
      <color rgb="FF3F3F3F"/>
      <name val="Andale WT"/>
      <family val="3"/>
    </font>
    <font>
      <b/>
      <sz val="10"/>
      <color rgb="FF3F3F3F"/>
      <name val="Calibri"/>
      <family val="3"/>
    </font>
    <font>
      <i/>
      <sz val="11"/>
      <color rgb="FF7F7F7F"/>
      <name val="Calibri"/>
      <family val="3"/>
    </font>
    <font>
      <i/>
      <sz val="10"/>
      <color rgb="FF7F7F7F"/>
      <name val="Andale WT"/>
      <family val="3"/>
    </font>
    <font>
      <i/>
      <sz val="10"/>
      <color rgb="FF7F7F7F"/>
      <name val="Calibri"/>
      <family val="3"/>
    </font>
    <font>
      <sz val="11"/>
      <color rgb="FF3F3F76"/>
      <name val="Calibri"/>
      <family val="3"/>
    </font>
    <font>
      <sz val="10"/>
      <color rgb="FF3F3F76"/>
      <name val="Andale WT"/>
      <family val="3"/>
    </font>
    <font>
      <sz val="10"/>
      <color rgb="FF3F3F76"/>
      <name val="Calibri"/>
      <family val="3"/>
    </font>
    <font>
      <sz val="11"/>
      <color rgb="FF000000"/>
      <name val="Calibri"/>
      <family val="2"/>
    </font>
    <font>
      <sz val="11"/>
      <color rgb="FF006100"/>
      <name val="Calibri"/>
      <family val="3"/>
    </font>
    <font>
      <sz val="10"/>
      <color rgb="FF006100"/>
      <name val="Andale WT"/>
      <family val="3"/>
    </font>
    <font>
      <sz val="10"/>
      <color rgb="FF006100"/>
      <name val="Calibri"/>
      <family val="3"/>
    </font>
    <font>
      <b/>
      <i/>
      <sz val="14"/>
      <color theme="3"/>
      <name val="Noto Sans JP"/>
      <family val="2"/>
    </font>
    <font>
      <b/>
      <sz val="14"/>
      <color theme="3"/>
      <name val="Noto Sans JP"/>
      <family val="2"/>
    </font>
    <font>
      <sz val="14"/>
      <color theme="3"/>
      <name val="メイリオ"/>
      <family val="3"/>
    </font>
    <font>
      <sz val="14"/>
      <color rgb="FFFF0000"/>
      <name val="メイリオ"/>
      <family val="3"/>
    </font>
    <font>
      <sz val="14.5"/>
      <color rgb="FFFF0000"/>
      <name val="メイリオ"/>
      <family val="3"/>
    </font>
    <font>
      <i/>
      <sz val="14"/>
      <color theme="3"/>
      <name val="メイリオ"/>
      <family val="3"/>
    </font>
    <font>
      <b/>
      <sz val="14"/>
      <color theme="3"/>
      <name val="メイリオ"/>
      <family val="3"/>
    </font>
    <font>
      <b/>
      <sz val="16"/>
      <color theme="3"/>
      <name val="メイリオ"/>
      <family val="3"/>
    </font>
    <font>
      <b/>
      <sz val="20"/>
      <color theme="3"/>
      <name val="メイリオ"/>
      <family val="3"/>
    </font>
    <font>
      <sz val="12"/>
      <color rgb="FFFF0000"/>
      <name val="メイリオ"/>
      <family val="3"/>
    </font>
    <font>
      <u val="single"/>
      <sz val="11.5"/>
      <color rgb="FFFF0000"/>
      <name val="メイリオ"/>
      <family val="3"/>
    </font>
    <font>
      <sz val="12"/>
      <color theme="1"/>
      <name val="メイリオ"/>
      <family val="3"/>
    </font>
    <font>
      <b/>
      <sz val="10"/>
      <color rgb="FFFF0000"/>
      <name val="Noto Sans JP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108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7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7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7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7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7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7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7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7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7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7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7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7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4" borderId="0" applyNumberFormat="0" applyBorder="0" applyAlignment="0" applyProtection="0"/>
    <xf numFmtId="0" fontId="99" fillId="14" borderId="0" applyNumberFormat="0" applyBorder="0" applyAlignment="0" applyProtection="0"/>
    <xf numFmtId="0" fontId="99" fillId="14" borderId="0" applyNumberFormat="0" applyBorder="0" applyAlignment="0" applyProtection="0"/>
    <xf numFmtId="0" fontId="99" fillId="14" borderId="0" applyNumberFormat="0" applyBorder="0" applyAlignment="0" applyProtection="0"/>
    <xf numFmtId="0" fontId="100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5" borderId="0" applyNumberFormat="0" applyBorder="0" applyAlignment="0" applyProtection="0"/>
    <xf numFmtId="0" fontId="99" fillId="15" borderId="0" applyNumberFormat="0" applyBorder="0" applyAlignment="0" applyProtection="0"/>
    <xf numFmtId="0" fontId="99" fillId="15" borderId="0" applyNumberFormat="0" applyBorder="0" applyAlignment="0" applyProtection="0"/>
    <xf numFmtId="0" fontId="99" fillId="15" borderId="0" applyNumberFormat="0" applyBorder="0" applyAlignment="0" applyProtection="0"/>
    <xf numFmtId="0" fontId="100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6" borderId="0" applyNumberFormat="0" applyBorder="0" applyAlignment="0" applyProtection="0"/>
    <xf numFmtId="0" fontId="99" fillId="16" borderId="0" applyNumberFormat="0" applyBorder="0" applyAlignment="0" applyProtection="0"/>
    <xf numFmtId="0" fontId="99" fillId="16" borderId="0" applyNumberFormat="0" applyBorder="0" applyAlignment="0" applyProtection="0"/>
    <xf numFmtId="0" fontId="99" fillId="16" borderId="0" applyNumberFormat="0" applyBorder="0" applyAlignment="0" applyProtection="0"/>
    <xf numFmtId="0" fontId="100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7" borderId="0" applyNumberFormat="0" applyBorder="0" applyAlignment="0" applyProtection="0"/>
    <xf numFmtId="0" fontId="99" fillId="17" borderId="0" applyNumberFormat="0" applyBorder="0" applyAlignment="0" applyProtection="0"/>
    <xf numFmtId="0" fontId="99" fillId="17" borderId="0" applyNumberFormat="0" applyBorder="0" applyAlignment="0" applyProtection="0"/>
    <xf numFmtId="0" fontId="99" fillId="17" borderId="0" applyNumberFormat="0" applyBorder="0" applyAlignment="0" applyProtection="0"/>
    <xf numFmtId="0" fontId="100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8" borderId="0" applyNumberFormat="0" applyBorder="0" applyAlignment="0" applyProtection="0"/>
    <xf numFmtId="0" fontId="99" fillId="18" borderId="0" applyNumberFormat="0" applyBorder="0" applyAlignment="0" applyProtection="0"/>
    <xf numFmtId="0" fontId="99" fillId="18" borderId="0" applyNumberFormat="0" applyBorder="0" applyAlignment="0" applyProtection="0"/>
    <xf numFmtId="0" fontId="99" fillId="18" borderId="0" applyNumberFormat="0" applyBorder="0" applyAlignment="0" applyProtection="0"/>
    <xf numFmtId="0" fontId="100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19" borderId="0" applyNumberFormat="0" applyBorder="0" applyAlignment="0" applyProtection="0"/>
    <xf numFmtId="0" fontId="99" fillId="19" borderId="0" applyNumberFormat="0" applyBorder="0" applyAlignment="0" applyProtection="0"/>
    <xf numFmtId="0" fontId="99" fillId="19" borderId="0" applyNumberFormat="0" applyBorder="0" applyAlignment="0" applyProtection="0"/>
    <xf numFmtId="0" fontId="99" fillId="19" borderId="0" applyNumberFormat="0" applyBorder="0" applyAlignment="0" applyProtection="0"/>
    <xf numFmtId="0" fontId="100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184" fontId="4" fillId="0" borderId="0" applyFill="0" applyBorder="0" applyAlignment="0" applyProtection="0"/>
    <xf numFmtId="185" fontId="4" fillId="0" borderId="0" applyFill="0" applyBorder="0" applyAlignment="0" applyProtection="0"/>
    <xf numFmtId="186" fontId="4" fillId="0" borderId="0" applyFill="0" applyBorder="0" applyAlignment="0" applyProtection="0"/>
    <xf numFmtId="187" fontId="4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ill="0" applyBorder="0" applyAlignment="0" applyProtection="0"/>
    <xf numFmtId="0" fontId="98" fillId="20" borderId="0" applyNumberFormat="0" applyBorder="0" applyAlignment="0" applyProtection="0"/>
    <xf numFmtId="0" fontId="98" fillId="20" borderId="0" applyNumberFormat="0" applyBorder="0" applyAlignment="0" applyProtection="0"/>
    <xf numFmtId="0" fontId="99" fillId="20" borderId="0" applyNumberFormat="0" applyBorder="0" applyAlignment="0" applyProtection="0"/>
    <xf numFmtId="0" fontId="99" fillId="20" borderId="0" applyNumberFormat="0" applyBorder="0" applyAlignment="0" applyProtection="0"/>
    <xf numFmtId="0" fontId="99" fillId="20" borderId="0" applyNumberFormat="0" applyBorder="0" applyAlignment="0" applyProtection="0"/>
    <xf numFmtId="0" fontId="100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1" borderId="0" applyNumberFormat="0" applyBorder="0" applyAlignment="0" applyProtection="0"/>
    <xf numFmtId="0" fontId="99" fillId="21" borderId="0" applyNumberFormat="0" applyBorder="0" applyAlignment="0" applyProtection="0"/>
    <xf numFmtId="0" fontId="99" fillId="21" borderId="0" applyNumberFormat="0" applyBorder="0" applyAlignment="0" applyProtection="0"/>
    <xf numFmtId="0" fontId="99" fillId="21" borderId="0" applyNumberFormat="0" applyBorder="0" applyAlignment="0" applyProtection="0"/>
    <xf numFmtId="0" fontId="100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2" borderId="0" applyNumberFormat="0" applyBorder="0" applyAlignment="0" applyProtection="0"/>
    <xf numFmtId="0" fontId="99" fillId="22" borderId="0" applyNumberFormat="0" applyBorder="0" applyAlignment="0" applyProtection="0"/>
    <xf numFmtId="0" fontId="99" fillId="22" borderId="0" applyNumberFormat="0" applyBorder="0" applyAlignment="0" applyProtection="0"/>
    <xf numFmtId="0" fontId="99" fillId="22" borderId="0" applyNumberFormat="0" applyBorder="0" applyAlignment="0" applyProtection="0"/>
    <xf numFmtId="0" fontId="100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3" borderId="0" applyNumberFormat="0" applyBorder="0" applyAlignment="0" applyProtection="0"/>
    <xf numFmtId="0" fontId="99" fillId="23" borderId="0" applyNumberFormat="0" applyBorder="0" applyAlignment="0" applyProtection="0"/>
    <xf numFmtId="0" fontId="99" fillId="23" borderId="0" applyNumberFormat="0" applyBorder="0" applyAlignment="0" applyProtection="0"/>
    <xf numFmtId="0" fontId="99" fillId="23" borderId="0" applyNumberFormat="0" applyBorder="0" applyAlignment="0" applyProtection="0"/>
    <xf numFmtId="0" fontId="100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4" borderId="0" applyNumberFormat="0" applyBorder="0" applyAlignment="0" applyProtection="0"/>
    <xf numFmtId="0" fontId="99" fillId="24" borderId="0" applyNumberFormat="0" applyBorder="0" applyAlignment="0" applyProtection="0"/>
    <xf numFmtId="0" fontId="99" fillId="24" borderId="0" applyNumberFormat="0" applyBorder="0" applyAlignment="0" applyProtection="0"/>
    <xf numFmtId="0" fontId="99" fillId="24" borderId="0" applyNumberFormat="0" applyBorder="0" applyAlignment="0" applyProtection="0"/>
    <xf numFmtId="0" fontId="100" fillId="24" borderId="0" applyNumberFormat="0" applyBorder="0" applyAlignment="0" applyProtection="0"/>
    <xf numFmtId="0" fontId="98" fillId="25" borderId="0" applyNumberFormat="0" applyBorder="0" applyAlignment="0" applyProtection="0"/>
    <xf numFmtId="0" fontId="98" fillId="25" borderId="0" applyNumberFormat="0" applyBorder="0" applyAlignment="0" applyProtection="0"/>
    <xf numFmtId="0" fontId="99" fillId="25" borderId="0" applyNumberFormat="0" applyBorder="0" applyAlignment="0" applyProtection="0"/>
    <xf numFmtId="0" fontId="99" fillId="25" borderId="0" applyNumberFormat="0" applyBorder="0" applyAlignment="0" applyProtection="0"/>
    <xf numFmtId="0" fontId="99" fillId="25" borderId="0" applyNumberFormat="0" applyBorder="0" applyAlignment="0" applyProtection="0"/>
    <xf numFmtId="0" fontId="100" fillId="25" borderId="0" applyNumberFormat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26" borderId="1" applyNumberFormat="0" applyAlignment="0" applyProtection="0"/>
    <xf numFmtId="0" fontId="103" fillId="26" borderId="1" applyNumberFormat="0" applyAlignment="0" applyProtection="0"/>
    <xf numFmtId="0" fontId="104" fillId="26" borderId="1" applyNumberFormat="0" applyAlignment="0" applyProtection="0"/>
    <xf numFmtId="0" fontId="104" fillId="26" borderId="1" applyNumberFormat="0" applyAlignment="0" applyProtection="0"/>
    <xf numFmtId="0" fontId="104" fillId="26" borderId="1" applyNumberFormat="0" applyAlignment="0" applyProtection="0"/>
    <xf numFmtId="0" fontId="105" fillId="26" borderId="1" applyNumberFormat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7" fillId="27" borderId="0" applyNumberFormat="0" applyBorder="0" applyAlignment="0" applyProtection="0"/>
    <xf numFmtId="0" fontId="107" fillId="27" borderId="0" applyNumberFormat="0" applyBorder="0" applyAlignment="0" applyProtection="0"/>
    <xf numFmtId="0" fontId="107" fillId="27" borderId="0" applyNumberFormat="0" applyBorder="0" applyAlignment="0" applyProtection="0"/>
    <xf numFmtId="0" fontId="108" fillId="27" borderId="0" applyNumberFormat="0" applyBorder="0" applyAlignment="0" applyProtection="0"/>
    <xf numFmtId="0" fontId="10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6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7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110" fillId="0" borderId="3" applyNumberFormat="0" applyFill="0" applyAlignment="0" applyProtection="0"/>
    <xf numFmtId="0" fontId="110" fillId="0" borderId="3" applyNumberFormat="0" applyFill="0" applyAlignment="0" applyProtection="0"/>
    <xf numFmtId="0" fontId="111" fillId="0" borderId="3" applyNumberFormat="0" applyFill="0" applyAlignment="0" applyProtection="0"/>
    <xf numFmtId="0" fontId="111" fillId="0" borderId="3" applyNumberFormat="0" applyFill="0" applyAlignment="0" applyProtection="0"/>
    <xf numFmtId="0" fontId="111" fillId="0" borderId="3" applyNumberFormat="0" applyFill="0" applyAlignment="0" applyProtection="0"/>
    <xf numFmtId="0" fontId="112" fillId="0" borderId="3" applyNumberFormat="0" applyFill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4" fillId="29" borderId="0" applyNumberFormat="0" applyBorder="0" applyAlignment="0" applyProtection="0"/>
    <xf numFmtId="0" fontId="114" fillId="29" borderId="0" applyNumberFormat="0" applyBorder="0" applyAlignment="0" applyProtection="0"/>
    <xf numFmtId="0" fontId="114" fillId="29" borderId="0" applyNumberFormat="0" applyBorder="0" applyAlignment="0" applyProtection="0"/>
    <xf numFmtId="0" fontId="115" fillId="29" borderId="0" applyNumberFormat="0" applyBorder="0" applyAlignment="0" applyProtection="0"/>
    <xf numFmtId="0" fontId="116" fillId="0" borderId="0">
      <alignment vertical="center"/>
      <protection/>
    </xf>
    <xf numFmtId="0" fontId="116" fillId="0" borderId="0">
      <alignment vertical="center"/>
      <protection/>
    </xf>
    <xf numFmtId="0" fontId="24" fillId="0" borderId="0">
      <alignment/>
      <protection/>
    </xf>
    <xf numFmtId="0" fontId="117" fillId="30" borderId="4" applyNumberFormat="0" applyAlignment="0" applyProtection="0"/>
    <xf numFmtId="0" fontId="117" fillId="30" borderId="4" applyNumberFormat="0" applyAlignment="0" applyProtection="0"/>
    <xf numFmtId="0" fontId="118" fillId="30" borderId="4" applyNumberFormat="0" applyAlignment="0" applyProtection="0"/>
    <xf numFmtId="0" fontId="118" fillId="30" borderId="4" applyNumberFormat="0" applyAlignment="0" applyProtection="0"/>
    <xf numFmtId="0" fontId="118" fillId="30" borderId="4" applyNumberFormat="0" applyAlignment="0" applyProtection="0"/>
    <xf numFmtId="0" fontId="119" fillId="30" borderId="4" applyNumberFormat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3" fillId="0" borderId="5" applyNumberFormat="0" applyFill="0" applyAlignment="0" applyProtection="0"/>
    <xf numFmtId="0" fontId="123" fillId="0" borderId="5" applyNumberFormat="0" applyFill="0" applyAlignment="0" applyProtection="0"/>
    <xf numFmtId="0" fontId="124" fillId="0" borderId="5" applyNumberFormat="0" applyFill="0" applyAlignment="0" applyProtection="0"/>
    <xf numFmtId="0" fontId="124" fillId="0" borderId="5" applyNumberFormat="0" applyFill="0" applyAlignment="0" applyProtection="0"/>
    <xf numFmtId="0" fontId="124" fillId="0" borderId="5" applyNumberFormat="0" applyFill="0" applyAlignment="0" applyProtection="0"/>
    <xf numFmtId="0" fontId="125" fillId="0" borderId="6" applyNumberFormat="0" applyFill="0" applyAlignment="0" applyProtection="0"/>
    <xf numFmtId="0" fontId="125" fillId="0" borderId="6" applyNumberFormat="0" applyFill="0" applyAlignment="0" applyProtection="0"/>
    <xf numFmtId="0" fontId="126" fillId="0" borderId="6" applyNumberFormat="0" applyFill="0" applyAlignment="0" applyProtection="0"/>
    <xf numFmtId="0" fontId="126" fillId="0" borderId="6" applyNumberFormat="0" applyFill="0" applyAlignment="0" applyProtection="0"/>
    <xf numFmtId="0" fontId="126" fillId="0" borderId="6" applyNumberFormat="0" applyFill="0" applyAlignment="0" applyProtection="0"/>
    <xf numFmtId="0" fontId="127" fillId="0" borderId="7" applyNumberFormat="0" applyFill="0" applyAlignment="0" applyProtection="0"/>
    <xf numFmtId="0" fontId="127" fillId="0" borderId="7" applyNumberFormat="0" applyFill="0" applyAlignment="0" applyProtection="0"/>
    <xf numFmtId="0" fontId="128" fillId="0" borderId="7" applyNumberFormat="0" applyFill="0" applyAlignment="0" applyProtection="0"/>
    <xf numFmtId="0" fontId="128" fillId="0" borderId="7" applyNumberFormat="0" applyFill="0" applyAlignment="0" applyProtection="0"/>
    <xf numFmtId="0" fontId="128" fillId="0" borderId="7" applyNumberFormat="0" applyFill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8" applyNumberFormat="0" applyFill="0" applyAlignment="0" applyProtection="0"/>
    <xf numFmtId="0" fontId="129" fillId="0" borderId="8" applyNumberFormat="0" applyFill="0" applyAlignment="0" applyProtection="0"/>
    <xf numFmtId="0" fontId="130" fillId="0" borderId="8" applyNumberFormat="0" applyFill="0" applyAlignment="0" applyProtection="0"/>
    <xf numFmtId="0" fontId="130" fillId="0" borderId="8" applyNumberFormat="0" applyFill="0" applyAlignment="0" applyProtection="0"/>
    <xf numFmtId="0" fontId="130" fillId="0" borderId="8" applyNumberFormat="0" applyFill="0" applyAlignment="0" applyProtection="0"/>
    <xf numFmtId="0" fontId="131" fillId="0" borderId="8" applyNumberFormat="0" applyFill="0" applyAlignment="0" applyProtection="0"/>
    <xf numFmtId="0" fontId="132" fillId="30" borderId="9" applyNumberFormat="0" applyAlignment="0" applyProtection="0"/>
    <xf numFmtId="0" fontId="132" fillId="30" borderId="9" applyNumberFormat="0" applyAlignment="0" applyProtection="0"/>
    <xf numFmtId="0" fontId="133" fillId="30" borderId="9" applyNumberFormat="0" applyAlignment="0" applyProtection="0"/>
    <xf numFmtId="0" fontId="133" fillId="30" borderId="9" applyNumberFormat="0" applyAlignment="0" applyProtection="0"/>
    <xf numFmtId="0" fontId="133" fillId="30" borderId="9" applyNumberFormat="0" applyAlignment="0" applyProtection="0"/>
    <xf numFmtId="0" fontId="134" fillId="30" borderId="9" applyNumberFormat="0" applyAlignment="0" applyProtection="0"/>
    <xf numFmtId="0" fontId="4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8" fillId="31" borderId="4" applyNumberFormat="0" applyAlignment="0" applyProtection="0"/>
    <xf numFmtId="0" fontId="138" fillId="31" borderId="4" applyNumberFormat="0" applyAlignment="0" applyProtection="0"/>
    <xf numFmtId="0" fontId="139" fillId="31" borderId="4" applyNumberFormat="0" applyAlignment="0" applyProtection="0"/>
    <xf numFmtId="0" fontId="139" fillId="31" borderId="4" applyNumberFormat="0" applyAlignment="0" applyProtection="0"/>
    <xf numFmtId="0" fontId="139" fillId="31" borderId="4" applyNumberFormat="0" applyAlignment="0" applyProtection="0"/>
    <xf numFmtId="0" fontId="140" fillId="31" borderId="4" applyNumberFormat="0" applyAlignment="0" applyProtection="0"/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141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0" fillId="0" borderId="0">
      <alignment/>
      <protection/>
    </xf>
    <xf numFmtId="0" fontId="141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0" fillId="0" borderId="0">
      <alignment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141" fillId="0" borderId="0">
      <alignment vertical="center"/>
      <protection/>
    </xf>
    <xf numFmtId="0" fontId="141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141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7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58" fillId="0" borderId="0">
      <alignment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4" fillId="0" borderId="0" applyNumberFormat="0" applyFont="0" applyFill="0" applyBorder="0" applyAlignment="0" applyProtection="0"/>
    <xf numFmtId="0" fontId="116" fillId="0" borderId="0">
      <alignment vertical="center"/>
      <protection/>
    </xf>
    <xf numFmtId="0" fontId="95" fillId="0" borderId="0">
      <alignment vertical="center"/>
      <protection/>
    </xf>
    <xf numFmtId="0" fontId="116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2" fillId="32" borderId="0" applyNumberFormat="0" applyBorder="0" applyAlignment="0" applyProtection="0"/>
    <xf numFmtId="0" fontId="142" fillId="32" borderId="0" applyNumberFormat="0" applyBorder="0" applyAlignment="0" applyProtection="0"/>
    <xf numFmtId="0" fontId="143" fillId="32" borderId="0" applyNumberFormat="0" applyBorder="0" applyAlignment="0" applyProtection="0"/>
    <xf numFmtId="0" fontId="143" fillId="32" borderId="0" applyNumberFormat="0" applyBorder="0" applyAlignment="0" applyProtection="0"/>
    <xf numFmtId="0" fontId="143" fillId="32" borderId="0" applyNumberFormat="0" applyBorder="0" applyAlignment="0" applyProtection="0"/>
    <xf numFmtId="0" fontId="144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178" fontId="60" fillId="0" borderId="0" xfId="0" applyNumberFormat="1" applyFont="1" applyAlignment="1">
      <alignment horizontal="center" vertical="center"/>
    </xf>
    <xf numFmtId="178" fontId="60" fillId="0" borderId="0" xfId="0" applyNumberFormat="1" applyFont="1" applyAlignment="1">
      <alignment vertical="center"/>
    </xf>
    <xf numFmtId="179" fontId="60" fillId="0" borderId="0" xfId="0" applyNumberFormat="1" applyFont="1" applyAlignment="1">
      <alignment vertical="center"/>
    </xf>
    <xf numFmtId="180" fontId="145" fillId="0" borderId="0" xfId="0" applyNumberFormat="1" applyFont="1" applyAlignment="1">
      <alignment horizontal="left" vertical="center"/>
    </xf>
    <xf numFmtId="178" fontId="62" fillId="0" borderId="0" xfId="0" applyNumberFormat="1" applyFont="1" applyFill="1" applyAlignment="1">
      <alignment vertical="center"/>
    </xf>
    <xf numFmtId="0" fontId="60" fillId="0" borderId="0" xfId="0" applyNumberFormat="1" applyFont="1" applyAlignment="1">
      <alignment horizontal="left" vertical="center"/>
    </xf>
    <xf numFmtId="183" fontId="60" fillId="0" borderId="0" xfId="0" applyNumberFormat="1" applyFont="1" applyAlignment="1">
      <alignment horizontal="center" vertical="center"/>
    </xf>
    <xf numFmtId="178" fontId="59" fillId="0" borderId="0" xfId="0" applyNumberFormat="1" applyFont="1" applyAlignment="1">
      <alignment horizontal="center" vertical="center"/>
    </xf>
    <xf numFmtId="178" fontId="146" fillId="0" borderId="0" xfId="0" applyNumberFormat="1" applyFont="1" applyFill="1" applyAlignment="1">
      <alignment vertical="center"/>
    </xf>
    <xf numFmtId="0" fontId="60" fillId="0" borderId="0" xfId="0" applyFont="1" applyFill="1" applyAlignment="1">
      <alignment vertical="center"/>
    </xf>
    <xf numFmtId="178" fontId="64" fillId="0" borderId="0" xfId="0" applyNumberFormat="1" applyFont="1" applyFill="1" applyBorder="1" applyAlignment="1">
      <alignment horizontal="center" vertical="center"/>
    </xf>
    <xf numFmtId="178" fontId="65" fillId="0" borderId="0" xfId="0" applyNumberFormat="1" applyFont="1" applyAlignment="1">
      <alignment vertical="center"/>
    </xf>
    <xf numFmtId="0" fontId="60" fillId="0" borderId="0" xfId="0" applyNumberFormat="1" applyFont="1" applyFill="1" applyAlignment="1">
      <alignment horizontal="left" vertical="center"/>
    </xf>
    <xf numFmtId="183" fontId="60" fillId="0" borderId="0" xfId="0" applyNumberFormat="1" applyFont="1" applyFill="1" applyAlignment="1">
      <alignment horizontal="center" vertical="center"/>
    </xf>
    <xf numFmtId="0" fontId="59" fillId="0" borderId="0" xfId="0" applyFont="1" applyFill="1" applyAlignment="1">
      <alignment vertical="center"/>
    </xf>
    <xf numFmtId="178" fontId="60" fillId="0" borderId="0" xfId="0" applyNumberFormat="1" applyFont="1" applyFill="1" applyAlignment="1">
      <alignment vertical="center"/>
    </xf>
    <xf numFmtId="182" fontId="67" fillId="0" borderId="0" xfId="0" applyNumberFormat="1" applyFont="1" applyAlignment="1">
      <alignment vertical="center"/>
    </xf>
    <xf numFmtId="0" fontId="69" fillId="0" borderId="0" xfId="0" applyFont="1" applyFill="1" applyBorder="1" applyAlignment="1" applyProtection="1">
      <alignment horizontal="left" vertical="center"/>
      <protection/>
    </xf>
    <xf numFmtId="0" fontId="67" fillId="0" borderId="0" xfId="1016" applyFont="1" applyAlignment="1">
      <alignment vertical="center"/>
      <protection/>
    </xf>
    <xf numFmtId="189" fontId="67" fillId="0" borderId="0" xfId="1016" applyNumberFormat="1" applyFont="1" applyAlignment="1">
      <alignment vertical="center"/>
      <protection/>
    </xf>
    <xf numFmtId="0" fontId="70" fillId="0" borderId="0" xfId="0" applyFont="1" applyAlignment="1">
      <alignment vertical="center"/>
    </xf>
    <xf numFmtId="0" fontId="71" fillId="0" borderId="0" xfId="0" applyFont="1" applyFill="1" applyBorder="1" applyAlignment="1" applyProtection="1">
      <alignment horizontal="left" vertical="center"/>
      <protection/>
    </xf>
    <xf numFmtId="178" fontId="70" fillId="0" borderId="0" xfId="0" applyNumberFormat="1" applyFont="1" applyFill="1" applyBorder="1" applyAlignment="1">
      <alignment horizontal="center" vertical="center"/>
    </xf>
    <xf numFmtId="178" fontId="69" fillId="0" borderId="0" xfId="0" applyNumberFormat="1" applyFont="1" applyAlignment="1">
      <alignment vertical="center"/>
    </xf>
    <xf numFmtId="0" fontId="69" fillId="0" borderId="0" xfId="1016" applyFont="1" applyAlignment="1">
      <alignment vertical="center"/>
      <protection/>
    </xf>
    <xf numFmtId="189" fontId="147" fillId="0" borderId="0" xfId="0" applyNumberFormat="1" applyFont="1" applyAlignment="1">
      <alignment vertical="center"/>
    </xf>
    <xf numFmtId="189" fontId="69" fillId="0" borderId="0" xfId="0" applyNumberFormat="1" applyFont="1" applyAlignment="1">
      <alignment vertical="center"/>
    </xf>
    <xf numFmtId="0" fontId="70" fillId="0" borderId="0" xfId="0" applyNumberFormat="1" applyFont="1" applyAlignment="1">
      <alignment horizontal="left" vertical="center"/>
    </xf>
    <xf numFmtId="179" fontId="70" fillId="0" borderId="0" xfId="0" applyNumberFormat="1" applyFont="1" applyBorder="1" applyAlignment="1">
      <alignment horizontal="center" vertical="center"/>
    </xf>
    <xf numFmtId="0" fontId="148" fillId="0" borderId="0" xfId="1016" applyFont="1" applyAlignment="1">
      <alignment vertical="center"/>
      <protection/>
    </xf>
    <xf numFmtId="0" fontId="148" fillId="0" borderId="0" xfId="0" applyFont="1" applyFill="1" applyBorder="1" applyAlignment="1" applyProtection="1">
      <alignment horizontal="left" vertical="center"/>
      <protection/>
    </xf>
    <xf numFmtId="178" fontId="69" fillId="0" borderId="0" xfId="0" applyNumberFormat="1" applyFont="1" applyFill="1" applyAlignment="1">
      <alignment horizontal="left" vertical="center"/>
    </xf>
    <xf numFmtId="0" fontId="149" fillId="0" borderId="0" xfId="1016" applyFont="1" applyAlignment="1">
      <alignment vertical="center"/>
      <protection/>
    </xf>
    <xf numFmtId="189" fontId="69" fillId="0" borderId="0" xfId="0" applyNumberFormat="1" applyFont="1" applyFill="1" applyAlignment="1">
      <alignment horizontal="left" vertical="center"/>
    </xf>
    <xf numFmtId="189" fontId="77" fillId="0" borderId="0" xfId="1016" applyNumberFormat="1" applyFont="1" applyAlignment="1">
      <alignment vertical="center"/>
      <protection/>
    </xf>
    <xf numFmtId="189" fontId="69" fillId="0" borderId="0" xfId="0" applyNumberFormat="1" applyFont="1" applyAlignment="1">
      <alignment horizontal="left" vertical="center"/>
    </xf>
    <xf numFmtId="0" fontId="77" fillId="0" borderId="0" xfId="0" applyFont="1" applyAlignment="1">
      <alignment vertical="center"/>
    </xf>
    <xf numFmtId="189" fontId="69" fillId="0" borderId="0" xfId="1016" applyNumberFormat="1" applyFont="1" applyAlignment="1">
      <alignment vertical="center"/>
      <protection/>
    </xf>
    <xf numFmtId="178" fontId="79" fillId="0" borderId="0" xfId="0" applyNumberFormat="1" applyFont="1" applyAlignment="1">
      <alignment vertical="center"/>
    </xf>
    <xf numFmtId="189" fontId="70" fillId="0" borderId="0" xfId="0" applyNumberFormat="1" applyFont="1" applyAlignment="1">
      <alignment vertical="center"/>
    </xf>
    <xf numFmtId="181" fontId="150" fillId="0" borderId="0" xfId="0" applyNumberFormat="1" applyFont="1" applyFill="1" applyAlignment="1">
      <alignment horizontal="left" vertical="center"/>
    </xf>
    <xf numFmtId="181" fontId="150" fillId="0" borderId="0" xfId="0" applyNumberFormat="1" applyFont="1" applyAlignment="1">
      <alignment horizontal="center" vertical="center"/>
    </xf>
    <xf numFmtId="178" fontId="81" fillId="0" borderId="0" xfId="0" applyNumberFormat="1" applyFont="1" applyFill="1" applyAlignment="1">
      <alignment horizontal="left" vertical="center"/>
    </xf>
    <xf numFmtId="0" fontId="82" fillId="0" borderId="11" xfId="0" applyFont="1" applyBorder="1" applyAlignment="1">
      <alignment vertical="center"/>
    </xf>
    <xf numFmtId="181" fontId="77" fillId="0" borderId="12" xfId="0" applyNumberFormat="1" applyFont="1" applyBorder="1" applyAlignment="1">
      <alignment vertical="center"/>
    </xf>
    <xf numFmtId="181" fontId="82" fillId="0" borderId="13" xfId="0" applyNumberFormat="1" applyFont="1" applyBorder="1" applyAlignment="1">
      <alignment vertical="center"/>
    </xf>
    <xf numFmtId="181" fontId="82" fillId="0" borderId="14" xfId="0" applyNumberFormat="1" applyFont="1" applyBorder="1" applyAlignment="1">
      <alignment vertical="center"/>
    </xf>
    <xf numFmtId="0" fontId="77" fillId="0" borderId="12" xfId="0" applyFont="1" applyFill="1" applyBorder="1" applyAlignment="1">
      <alignment vertical="center"/>
    </xf>
    <xf numFmtId="0" fontId="77" fillId="0" borderId="13" xfId="0" applyFont="1" applyFill="1" applyBorder="1" applyAlignment="1">
      <alignment vertical="center"/>
    </xf>
    <xf numFmtId="0" fontId="77" fillId="0" borderId="14" xfId="0" applyFont="1" applyFill="1" applyBorder="1" applyAlignment="1">
      <alignment vertical="center"/>
    </xf>
    <xf numFmtId="0" fontId="77" fillId="0" borderId="12" xfId="0" applyFont="1" applyBorder="1" applyAlignment="1">
      <alignment vertical="center"/>
    </xf>
    <xf numFmtId="0" fontId="77" fillId="0" borderId="13" xfId="0" applyFont="1" applyBorder="1" applyAlignment="1">
      <alignment horizontal="left" vertical="center"/>
    </xf>
    <xf numFmtId="178" fontId="77" fillId="0" borderId="13" xfId="0" applyNumberFormat="1" applyFont="1" applyBorder="1" applyAlignment="1">
      <alignment horizontal="center" vertical="center"/>
    </xf>
    <xf numFmtId="0" fontId="82" fillId="0" borderId="0" xfId="0" applyNumberFormat="1" applyFont="1" applyAlignment="1">
      <alignment horizontal="left" vertical="center"/>
    </xf>
    <xf numFmtId="0" fontId="69" fillId="0" borderId="15" xfId="0" applyFont="1" applyFill="1" applyBorder="1" applyAlignment="1">
      <alignment vertical="center"/>
    </xf>
    <xf numFmtId="0" fontId="69" fillId="0" borderId="15" xfId="0" applyFont="1" applyFill="1" applyBorder="1" applyAlignment="1" applyProtection="1">
      <alignment horizontal="center" vertical="center" wrapText="1"/>
      <protection/>
    </xf>
    <xf numFmtId="177" fontId="69" fillId="0" borderId="15" xfId="0" applyNumberFormat="1" applyFont="1" applyFill="1" applyBorder="1" applyAlignment="1" applyProtection="1">
      <alignment horizontal="center" vertical="center" wrapText="1"/>
      <protection/>
    </xf>
    <xf numFmtId="178" fontId="69" fillId="0" borderId="15" xfId="0" applyNumberFormat="1" applyFont="1" applyFill="1" applyBorder="1" applyAlignment="1" applyProtection="1">
      <alignment horizontal="center" vertical="center" wrapText="1"/>
      <protection/>
    </xf>
    <xf numFmtId="178" fontId="148" fillId="0" borderId="15" xfId="0" applyNumberFormat="1" applyFont="1" applyFill="1" applyBorder="1" applyAlignment="1" applyProtection="1">
      <alignment horizontal="center" vertical="center" wrapText="1"/>
      <protection/>
    </xf>
    <xf numFmtId="0" fontId="82" fillId="0" borderId="0" xfId="0" applyNumberFormat="1" applyFont="1" applyFill="1" applyAlignment="1">
      <alignment horizontal="left" vertical="center"/>
    </xf>
    <xf numFmtId="178" fontId="85" fillId="0" borderId="0" xfId="0" applyNumberFormat="1" applyFont="1" applyAlignment="1">
      <alignment vertical="center"/>
    </xf>
    <xf numFmtId="182" fontId="86" fillId="0" borderId="0" xfId="0" applyNumberFormat="1" applyFont="1" applyFill="1" applyBorder="1" applyAlignment="1" applyProtection="1">
      <alignment horizontal="right" vertical="center"/>
      <protection/>
    </xf>
    <xf numFmtId="189" fontId="86" fillId="0" borderId="0" xfId="0" applyNumberFormat="1" applyFont="1" applyFill="1" applyBorder="1" applyAlignment="1" applyProtection="1">
      <alignment horizontal="right" vertical="center"/>
      <protection/>
    </xf>
    <xf numFmtId="0" fontId="151" fillId="0" borderId="0" xfId="0" applyFont="1" applyFill="1" applyBorder="1" applyAlignment="1" applyProtection="1">
      <alignment horizontal="right" vertical="center"/>
      <protection/>
    </xf>
    <xf numFmtId="0" fontId="152" fillId="0" borderId="0" xfId="1017" applyFont="1" applyFill="1" applyBorder="1" applyAlignment="1" applyProtection="1">
      <alignment vertical="center"/>
      <protection/>
    </xf>
    <xf numFmtId="182" fontId="151" fillId="0" borderId="0" xfId="0" applyNumberFormat="1" applyFont="1" applyAlignment="1">
      <alignment vertical="center"/>
    </xf>
    <xf numFmtId="189" fontId="151" fillId="0" borderId="0" xfId="0" applyNumberFormat="1" applyFont="1" applyAlignment="1">
      <alignment vertical="center"/>
    </xf>
    <xf numFmtId="189" fontId="151" fillId="0" borderId="0" xfId="0" applyNumberFormat="1" applyFont="1" applyFill="1" applyAlignment="1">
      <alignment vertical="center"/>
    </xf>
    <xf numFmtId="0" fontId="89" fillId="0" borderId="0" xfId="1017" applyFont="1" applyFill="1" applyBorder="1" applyAlignment="1" applyProtection="1">
      <alignment vertical="center"/>
      <protection/>
    </xf>
    <xf numFmtId="189" fontId="90" fillId="0" borderId="0" xfId="0" applyNumberFormat="1" applyFont="1" applyAlignment="1">
      <alignment vertical="center"/>
    </xf>
    <xf numFmtId="0" fontId="153" fillId="0" borderId="0" xfId="0" applyFont="1" applyFill="1" applyBorder="1" applyAlignment="1" applyProtection="1">
      <alignment horizontal="left" vertical="center"/>
      <protection/>
    </xf>
    <xf numFmtId="178" fontId="92" fillId="0" borderId="0" xfId="0" applyNumberFormat="1" applyFont="1" applyAlignment="1">
      <alignment horizontal="left" vertical="center"/>
    </xf>
    <xf numFmtId="49" fontId="154" fillId="33" borderId="16" xfId="0" applyNumberFormat="1" applyFont="1" applyFill="1" applyBorder="1" applyAlignment="1" applyProtection="1">
      <alignment horizontal="center" vertical="center"/>
      <protection/>
    </xf>
    <xf numFmtId="178" fontId="154" fillId="33" borderId="16" xfId="0" applyNumberFormat="1" applyFont="1" applyFill="1" applyBorder="1" applyAlignment="1">
      <alignment horizontal="center" vertical="center"/>
    </xf>
    <xf numFmtId="178" fontId="155" fillId="0" borderId="0" xfId="0" applyNumberFormat="1" applyFont="1" applyFill="1" applyAlignment="1">
      <alignment horizontal="left" vertical="center"/>
    </xf>
    <xf numFmtId="0" fontId="156" fillId="34" borderId="0" xfId="0" applyNumberFormat="1" applyFont="1" applyFill="1" applyAlignment="1">
      <alignment horizontal="left" vertical="center"/>
    </xf>
    <xf numFmtId="0" fontId="64" fillId="34" borderId="0" xfId="0" applyFont="1" applyFill="1" applyAlignment="1">
      <alignment horizontal="left" vertical="center"/>
    </xf>
    <xf numFmtId="176" fontId="64" fillId="34" borderId="0" xfId="0" applyNumberFormat="1" applyFont="1" applyFill="1" applyAlignment="1">
      <alignment horizontal="left" vertical="center"/>
    </xf>
    <xf numFmtId="0" fontId="157" fillId="34" borderId="0" xfId="0" applyFont="1" applyFill="1" applyAlignment="1">
      <alignment horizontal="left" vertical="center"/>
    </xf>
    <xf numFmtId="183" fontId="60" fillId="34" borderId="0" xfId="0" applyNumberFormat="1" applyFont="1" applyFill="1" applyAlignment="1">
      <alignment horizontal="center" vertical="center"/>
    </xf>
    <xf numFmtId="0" fontId="60" fillId="34" borderId="0" xfId="0" applyFont="1" applyFill="1" applyAlignment="1">
      <alignment vertical="center"/>
    </xf>
    <xf numFmtId="0" fontId="72" fillId="34" borderId="0" xfId="0" applyNumberFormat="1" applyFont="1" applyFill="1" applyAlignment="1">
      <alignment horizontal="left" vertical="center"/>
    </xf>
    <xf numFmtId="0" fontId="64" fillId="34" borderId="0" xfId="0" applyFont="1" applyFill="1" applyAlignment="1">
      <alignment vertical="center"/>
    </xf>
    <xf numFmtId="0" fontId="156" fillId="0" borderId="0" xfId="0" applyNumberFormat="1" applyFont="1" applyFill="1" applyAlignment="1">
      <alignment horizontal="left" vertical="center"/>
    </xf>
    <xf numFmtId="0" fontId="157" fillId="0" borderId="0" xfId="0" applyFont="1" applyFill="1" applyAlignment="1">
      <alignment horizontal="left" vertical="center"/>
    </xf>
    <xf numFmtId="176" fontId="157" fillId="0" borderId="0" xfId="0" applyNumberFormat="1" applyFont="1" applyFill="1" applyAlignment="1">
      <alignment horizontal="left" vertical="center"/>
    </xf>
    <xf numFmtId="0" fontId="64" fillId="0" borderId="0" xfId="0" applyFont="1" applyFill="1" applyAlignment="1">
      <alignment horizontal="left" vertical="center"/>
    </xf>
    <xf numFmtId="49" fontId="154" fillId="0" borderId="16" xfId="0" applyNumberFormat="1" applyFont="1" applyFill="1" applyBorder="1" applyAlignment="1" applyProtection="1">
      <alignment horizontal="center" vertical="center"/>
      <protection/>
    </xf>
    <xf numFmtId="176" fontId="64" fillId="0" borderId="0" xfId="0" applyNumberFormat="1" applyFont="1" applyFill="1" applyAlignment="1">
      <alignment horizontal="left" vertical="center"/>
    </xf>
    <xf numFmtId="178" fontId="154" fillId="0" borderId="16" xfId="0" applyNumberFormat="1" applyFont="1" applyFill="1" applyBorder="1" applyAlignment="1">
      <alignment horizontal="center" vertical="center"/>
    </xf>
    <xf numFmtId="0" fontId="72" fillId="0" borderId="0" xfId="0" applyNumberFormat="1" applyFont="1" applyFill="1" applyAlignment="1">
      <alignment horizontal="left" vertical="center"/>
    </xf>
    <xf numFmtId="0" fontId="82" fillId="0" borderId="16" xfId="0" applyFont="1" applyFill="1" applyBorder="1" applyAlignment="1">
      <alignment horizontal="left" vertical="center"/>
    </xf>
    <xf numFmtId="0" fontId="82" fillId="33" borderId="16" xfId="0" applyFont="1" applyFill="1" applyBorder="1" applyAlignment="1">
      <alignment horizontal="left" vertical="center"/>
    </xf>
    <xf numFmtId="0" fontId="64" fillId="0" borderId="0" xfId="0" applyFont="1" applyFill="1" applyAlignment="1">
      <alignment vertical="center"/>
    </xf>
    <xf numFmtId="49" fontId="82" fillId="0" borderId="16" xfId="0" applyNumberFormat="1" applyFont="1" applyFill="1" applyBorder="1" applyAlignment="1" applyProtection="1">
      <alignment horizontal="center" vertical="center"/>
      <protection/>
    </xf>
    <xf numFmtId="49" fontId="82" fillId="0" borderId="16" xfId="0" applyNumberFormat="1" applyFont="1" applyFill="1" applyBorder="1" applyAlignment="1" applyProtection="1">
      <alignment horizontal="left" vertical="center"/>
      <protection/>
    </xf>
    <xf numFmtId="179" fontId="82" fillId="0" borderId="16" xfId="0" applyNumberFormat="1" applyFont="1" applyFill="1" applyBorder="1" applyAlignment="1">
      <alignment horizontal="center" vertical="center"/>
    </xf>
    <xf numFmtId="178" fontId="82" fillId="0" borderId="16" xfId="0" applyNumberFormat="1" applyFont="1" applyFill="1" applyBorder="1" applyAlignment="1">
      <alignment horizontal="center" vertical="center"/>
    </xf>
    <xf numFmtId="0" fontId="82" fillId="0" borderId="16" xfId="0" applyFont="1" applyFill="1" applyBorder="1" applyAlignment="1">
      <alignment horizontal="center" vertical="center"/>
    </xf>
    <xf numFmtId="188" fontId="82" fillId="0" borderId="16" xfId="0" applyNumberFormat="1" applyFont="1" applyFill="1" applyBorder="1" applyAlignment="1">
      <alignment horizontal="left" vertical="center"/>
    </xf>
    <xf numFmtId="0" fontId="82" fillId="0" borderId="16" xfId="0" applyFont="1" applyFill="1" applyBorder="1" applyAlignment="1" applyProtection="1">
      <alignment horizontal="left" vertical="center"/>
      <protection/>
    </xf>
    <xf numFmtId="177" fontId="82" fillId="0" borderId="16" xfId="0" applyNumberFormat="1" applyFont="1" applyFill="1" applyBorder="1" applyAlignment="1" applyProtection="1">
      <alignment horizontal="center" vertical="center"/>
      <protection/>
    </xf>
    <xf numFmtId="0" fontId="82" fillId="0" borderId="16" xfId="0" applyNumberFormat="1" applyFont="1" applyFill="1" applyBorder="1" applyAlignment="1" applyProtection="1">
      <alignment horizontal="center" vertical="center"/>
      <protection/>
    </xf>
    <xf numFmtId="178" fontId="82" fillId="33" borderId="16" xfId="0" applyNumberFormat="1" applyFont="1" applyFill="1" applyBorder="1" applyAlignment="1">
      <alignment horizontal="center" vertical="center"/>
    </xf>
    <xf numFmtId="179" fontId="82" fillId="33" borderId="16" xfId="0" applyNumberFormat="1" applyFont="1" applyFill="1" applyBorder="1" applyAlignment="1">
      <alignment horizontal="center" vertical="center"/>
    </xf>
    <xf numFmtId="0" fontId="82" fillId="33" borderId="16" xfId="0" applyFont="1" applyFill="1" applyBorder="1" applyAlignment="1">
      <alignment horizontal="center" vertical="center"/>
    </xf>
    <xf numFmtId="188" fontId="82" fillId="33" borderId="16" xfId="0" applyNumberFormat="1" applyFont="1" applyFill="1" applyBorder="1" applyAlignment="1">
      <alignment horizontal="left" vertical="center"/>
    </xf>
    <xf numFmtId="0" fontId="82" fillId="33" borderId="16" xfId="0" applyFont="1" applyFill="1" applyBorder="1" applyAlignment="1" applyProtection="1">
      <alignment horizontal="left" vertical="center"/>
      <protection/>
    </xf>
    <xf numFmtId="177" fontId="82" fillId="33" borderId="16" xfId="0" applyNumberFormat="1" applyFont="1" applyFill="1" applyBorder="1" applyAlignment="1" applyProtection="1">
      <alignment horizontal="center" vertical="center"/>
      <protection/>
    </xf>
    <xf numFmtId="0" fontId="82" fillId="33" borderId="16" xfId="0" applyNumberFormat="1" applyFont="1" applyFill="1" applyBorder="1" applyAlignment="1" applyProtection="1">
      <alignment horizontal="center" vertical="center"/>
      <protection/>
    </xf>
    <xf numFmtId="49" fontId="82" fillId="33" borderId="16" xfId="0" applyNumberFormat="1" applyFont="1" applyFill="1" applyBorder="1" applyAlignment="1" applyProtection="1">
      <alignment horizontal="center" vertical="center"/>
      <protection/>
    </xf>
    <xf numFmtId="49" fontId="82" fillId="33" borderId="16" xfId="0" applyNumberFormat="1" applyFont="1" applyFill="1" applyBorder="1" applyAlignment="1" applyProtection="1">
      <alignment horizontal="left" vertical="center"/>
      <protection/>
    </xf>
    <xf numFmtId="188" fontId="82" fillId="33" borderId="15" xfId="0" applyNumberFormat="1" applyFont="1" applyFill="1" applyBorder="1" applyAlignment="1">
      <alignment horizontal="left" vertical="center"/>
    </xf>
    <xf numFmtId="0" fontId="82" fillId="33" borderId="15" xfId="0" applyFont="1" applyFill="1" applyBorder="1" applyAlignment="1" applyProtection="1">
      <alignment horizontal="left" vertical="center"/>
      <protection/>
    </xf>
    <xf numFmtId="177" fontId="82" fillId="33" borderId="15" xfId="0" applyNumberFormat="1" applyFont="1" applyFill="1" applyBorder="1" applyAlignment="1" applyProtection="1">
      <alignment horizontal="center" vertical="center"/>
      <protection/>
    </xf>
    <xf numFmtId="0" fontId="82" fillId="33" borderId="15" xfId="0" applyNumberFormat="1" applyFont="1" applyFill="1" applyBorder="1" applyAlignment="1" applyProtection="1">
      <alignment horizontal="center" vertical="center"/>
      <protection/>
    </xf>
    <xf numFmtId="49" fontId="82" fillId="33" borderId="15" xfId="0" applyNumberFormat="1" applyFont="1" applyFill="1" applyBorder="1" applyAlignment="1" applyProtection="1">
      <alignment horizontal="center" vertical="center"/>
      <protection/>
    </xf>
    <xf numFmtId="49" fontId="154" fillId="33" borderId="15" xfId="0" applyNumberFormat="1" applyFont="1" applyFill="1" applyBorder="1" applyAlignment="1" applyProtection="1">
      <alignment horizontal="center" vertical="center"/>
      <protection/>
    </xf>
    <xf numFmtId="49" fontId="82" fillId="33" borderId="15" xfId="0" applyNumberFormat="1" applyFont="1" applyFill="1" applyBorder="1" applyAlignment="1" applyProtection="1">
      <alignment horizontal="left" vertical="center"/>
      <protection/>
    </xf>
    <xf numFmtId="188" fontId="82" fillId="0" borderId="17" xfId="0" applyNumberFormat="1" applyFont="1" applyFill="1" applyBorder="1" applyAlignment="1">
      <alignment horizontal="left" vertical="center"/>
    </xf>
    <xf numFmtId="0" fontId="82" fillId="0" borderId="17" xfId="0" applyFont="1" applyFill="1" applyBorder="1" applyAlignment="1" applyProtection="1">
      <alignment horizontal="left" vertical="center"/>
      <protection/>
    </xf>
    <xf numFmtId="177" fontId="82" fillId="0" borderId="17" xfId="0" applyNumberFormat="1" applyFont="1" applyFill="1" applyBorder="1" applyAlignment="1" applyProtection="1">
      <alignment horizontal="center" vertical="center"/>
      <protection/>
    </xf>
    <xf numFmtId="0" fontId="82" fillId="0" borderId="17" xfId="0" applyNumberFormat="1" applyFont="1" applyFill="1" applyBorder="1" applyAlignment="1" applyProtection="1">
      <alignment horizontal="center" vertical="center"/>
      <protection/>
    </xf>
    <xf numFmtId="49" fontId="82" fillId="0" borderId="17" xfId="0" applyNumberFormat="1" applyFont="1" applyFill="1" applyBorder="1" applyAlignment="1" applyProtection="1">
      <alignment horizontal="center" vertical="center"/>
      <protection/>
    </xf>
    <xf numFmtId="49" fontId="154" fillId="0" borderId="17" xfId="0" applyNumberFormat="1" applyFont="1" applyFill="1" applyBorder="1" applyAlignment="1" applyProtection="1">
      <alignment horizontal="center" vertical="center"/>
      <protection/>
    </xf>
    <xf numFmtId="49" fontId="82" fillId="0" borderId="17" xfId="0" applyNumberFormat="1" applyFont="1" applyFill="1" applyBorder="1" applyAlignment="1" applyProtection="1">
      <alignment horizontal="left" vertical="center"/>
      <protection/>
    </xf>
    <xf numFmtId="0" fontId="77" fillId="0" borderId="12" xfId="0" applyFont="1" applyBorder="1" applyAlignment="1">
      <alignment horizontal="left" vertical="center"/>
    </xf>
    <xf numFmtId="0" fontId="77" fillId="0" borderId="13" xfId="0" applyFont="1" applyBorder="1" applyAlignment="1">
      <alignment horizontal="left" vertical="center"/>
    </xf>
    <xf numFmtId="189" fontId="151" fillId="0" borderId="0" xfId="0" applyNumberFormat="1" applyFont="1" applyAlignment="1">
      <alignment horizontal="center" vertical="center"/>
    </xf>
    <xf numFmtId="49" fontId="82" fillId="33" borderId="16" xfId="0" applyNumberFormat="1" applyFont="1" applyFill="1" applyBorder="1" applyAlignment="1">
      <alignment horizontal="center" vertical="center"/>
    </xf>
    <xf numFmtId="49" fontId="154" fillId="33" borderId="16" xfId="0" applyNumberFormat="1" applyFont="1" applyFill="1" applyBorder="1" applyAlignment="1">
      <alignment horizontal="center" vertical="center"/>
    </xf>
    <xf numFmtId="49" fontId="82" fillId="33" borderId="16" xfId="0" applyNumberFormat="1" applyFont="1" applyFill="1" applyBorder="1" applyAlignment="1">
      <alignment horizontal="left" vertical="center"/>
    </xf>
    <xf numFmtId="0" fontId="82" fillId="0" borderId="16" xfId="0" applyFont="1" applyFill="1" applyBorder="1" applyAlignment="1" applyProtection="1">
      <alignment horizontal="left" vertical="center" wrapText="1"/>
      <protection/>
    </xf>
    <xf numFmtId="177" fontId="82" fillId="0" borderId="16" xfId="0" applyNumberFormat="1" applyFont="1" applyFill="1" applyBorder="1" applyAlignment="1" applyProtection="1">
      <alignment horizontal="center" vertical="center" wrapText="1"/>
      <protection/>
    </xf>
    <xf numFmtId="49" fontId="82" fillId="0" borderId="16" xfId="0" applyNumberFormat="1" applyFont="1" applyFill="1" applyBorder="1" applyAlignment="1" applyProtection="1">
      <alignment horizontal="center" vertical="center" wrapText="1"/>
      <protection/>
    </xf>
    <xf numFmtId="49" fontId="154" fillId="0" borderId="16" xfId="0" applyNumberFormat="1" applyFont="1" applyFill="1" applyBorder="1" applyAlignment="1" applyProtection="1">
      <alignment horizontal="center" vertical="center" wrapText="1"/>
      <protection/>
    </xf>
    <xf numFmtId="49" fontId="82" fillId="0" borderId="16" xfId="0" applyNumberFormat="1" applyFont="1" applyFill="1" applyBorder="1" applyAlignment="1" applyProtection="1">
      <alignment horizontal="left" vertical="center" wrapText="1"/>
      <protection/>
    </xf>
  </cellXfs>
  <cellStyles count="1075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29 2" xfId="37"/>
    <cellStyle name="20% - アクセント 1 29 3" xfId="38"/>
    <cellStyle name="20% - アクセント 1 3" xfId="39"/>
    <cellStyle name="20% - アクセント 1 3 2" xfId="40"/>
    <cellStyle name="20% - アクセント 1 3 3" xfId="41"/>
    <cellStyle name="20% - アクセント 1 30" xfId="42"/>
    <cellStyle name="20% - アクセント 1 31" xfId="43"/>
    <cellStyle name="20% - アクセント 1 31 2" xfId="44"/>
    <cellStyle name="20% - アクセント 1 32" xfId="45"/>
    <cellStyle name="20% - アクセント 1 32 2" xfId="46"/>
    <cellStyle name="20% - アクセント 1 33" xfId="47"/>
    <cellStyle name="20% - アクセント 1 34" xfId="48"/>
    <cellStyle name="20% - アクセント 1 34 2" xfId="49"/>
    <cellStyle name="20% - アクセント 1 35" xfId="50"/>
    <cellStyle name="20% - アクセント 1 35 2" xfId="51"/>
    <cellStyle name="20% - アクセント 1 36" xfId="52"/>
    <cellStyle name="20% - アクセント 1 36 2" xfId="53"/>
    <cellStyle name="20% - アクセント 1 37" xfId="54"/>
    <cellStyle name="20% - アクセント 1 38" xfId="55"/>
    <cellStyle name="20% - アクセント 1 4" xfId="56"/>
    <cellStyle name="20% - アクセント 1 4 2" xfId="57"/>
    <cellStyle name="20% - アクセント 1 4 3" xfId="58"/>
    <cellStyle name="20% - アクセント 1 5" xfId="59"/>
    <cellStyle name="20% - アクセント 1 5 2" xfId="60"/>
    <cellStyle name="20% - アクセント 1 5 3" xfId="61"/>
    <cellStyle name="20% - アクセント 1 6" xfId="62"/>
    <cellStyle name="20% - アクセント 1 6 2" xfId="63"/>
    <cellStyle name="20% - アクセント 1 6 3" xfId="64"/>
    <cellStyle name="20% - アクセント 1 7" xfId="65"/>
    <cellStyle name="20% - アクセント 1 7 2" xfId="66"/>
    <cellStyle name="20% - アクセント 1 7 3" xfId="67"/>
    <cellStyle name="20% - アクセント 1 8" xfId="68"/>
    <cellStyle name="20% - アクセント 1 8 2" xfId="69"/>
    <cellStyle name="20% - アクセント 1 8 3" xfId="70"/>
    <cellStyle name="20% - アクセント 1 9" xfId="71"/>
    <cellStyle name="20% - アクセント 1 9 2" xfId="72"/>
    <cellStyle name="20% - アクセント 1 9 3" xfId="73"/>
    <cellStyle name="20% - アクセント 2" xfId="74"/>
    <cellStyle name="20% - アクセント 2 10" xfId="75"/>
    <cellStyle name="20% - アクセント 2 11" xfId="76"/>
    <cellStyle name="20% - アクセント 2 12" xfId="77"/>
    <cellStyle name="20% - アクセント 2 13" xfId="78"/>
    <cellStyle name="20% - アクセント 2 14" xfId="79"/>
    <cellStyle name="20% - アクセント 2 15" xfId="80"/>
    <cellStyle name="20% - アクセント 2 16" xfId="81"/>
    <cellStyle name="20% - アクセント 2 17" xfId="82"/>
    <cellStyle name="20% - アクセント 2 18" xfId="83"/>
    <cellStyle name="20% - アクセント 2 19" xfId="84"/>
    <cellStyle name="20% - アクセント 2 2" xfId="85"/>
    <cellStyle name="20% - アクセント 2 20" xfId="86"/>
    <cellStyle name="20% - アクセント 2 21" xfId="87"/>
    <cellStyle name="20% - アクセント 2 22" xfId="88"/>
    <cellStyle name="20% - アクセント 2 23" xfId="89"/>
    <cellStyle name="20% - アクセント 2 24" xfId="90"/>
    <cellStyle name="20% - アクセント 2 25" xfId="91"/>
    <cellStyle name="20% - アクセント 2 26" xfId="92"/>
    <cellStyle name="20% - アクセント 2 27" xfId="93"/>
    <cellStyle name="20% - アクセント 2 28" xfId="94"/>
    <cellStyle name="20% - アクセント 2 29" xfId="95"/>
    <cellStyle name="20% - アクセント 2 29 2" xfId="96"/>
    <cellStyle name="20% - アクセント 2 29 3" xfId="97"/>
    <cellStyle name="20% - アクセント 2 3" xfId="98"/>
    <cellStyle name="20% - アクセント 2 3 2" xfId="99"/>
    <cellStyle name="20% - アクセント 2 3 3" xfId="100"/>
    <cellStyle name="20% - アクセント 2 30" xfId="101"/>
    <cellStyle name="20% - アクセント 2 31" xfId="102"/>
    <cellStyle name="20% - アクセント 2 31 2" xfId="103"/>
    <cellStyle name="20% - アクセント 2 32" xfId="104"/>
    <cellStyle name="20% - アクセント 2 32 2" xfId="105"/>
    <cellStyle name="20% - アクセント 2 33" xfId="106"/>
    <cellStyle name="20% - アクセント 2 34" xfId="107"/>
    <cellStyle name="20% - アクセント 2 34 2" xfId="108"/>
    <cellStyle name="20% - アクセント 2 35" xfId="109"/>
    <cellStyle name="20% - アクセント 2 35 2" xfId="110"/>
    <cellStyle name="20% - アクセント 2 36" xfId="111"/>
    <cellStyle name="20% - アクセント 2 36 2" xfId="112"/>
    <cellStyle name="20% - アクセント 2 37" xfId="113"/>
    <cellStyle name="20% - アクセント 2 38" xfId="114"/>
    <cellStyle name="20% - アクセント 2 4" xfId="115"/>
    <cellStyle name="20% - アクセント 2 4 2" xfId="116"/>
    <cellStyle name="20% - アクセント 2 4 3" xfId="117"/>
    <cellStyle name="20% - アクセント 2 5" xfId="118"/>
    <cellStyle name="20% - アクセント 2 5 2" xfId="119"/>
    <cellStyle name="20% - アクセント 2 5 3" xfId="120"/>
    <cellStyle name="20% - アクセント 2 6" xfId="121"/>
    <cellStyle name="20% - アクセント 2 6 2" xfId="122"/>
    <cellStyle name="20% - アクセント 2 6 3" xfId="123"/>
    <cellStyle name="20% - アクセント 2 7" xfId="124"/>
    <cellStyle name="20% - アクセント 2 7 2" xfId="125"/>
    <cellStyle name="20% - アクセント 2 7 3" xfId="126"/>
    <cellStyle name="20% - アクセント 2 8" xfId="127"/>
    <cellStyle name="20% - アクセント 2 8 2" xfId="128"/>
    <cellStyle name="20% - アクセント 2 8 3" xfId="129"/>
    <cellStyle name="20% - アクセント 2 9" xfId="130"/>
    <cellStyle name="20% - アクセント 2 9 2" xfId="131"/>
    <cellStyle name="20% - アクセント 2 9 3" xfId="132"/>
    <cellStyle name="20% - アクセント 3" xfId="133"/>
    <cellStyle name="20% - アクセント 3 10" xfId="134"/>
    <cellStyle name="20% - アクセント 3 11" xfId="135"/>
    <cellStyle name="20% - アクセント 3 12" xfId="136"/>
    <cellStyle name="20% - アクセント 3 13" xfId="137"/>
    <cellStyle name="20% - アクセント 3 14" xfId="138"/>
    <cellStyle name="20% - アクセント 3 15" xfId="139"/>
    <cellStyle name="20% - アクセント 3 16" xfId="140"/>
    <cellStyle name="20% - アクセント 3 17" xfId="141"/>
    <cellStyle name="20% - アクセント 3 18" xfId="142"/>
    <cellStyle name="20% - アクセント 3 19" xfId="143"/>
    <cellStyle name="20% - アクセント 3 2" xfId="144"/>
    <cellStyle name="20% - アクセント 3 20" xfId="145"/>
    <cellStyle name="20% - アクセント 3 21" xfId="146"/>
    <cellStyle name="20% - アクセント 3 22" xfId="147"/>
    <cellStyle name="20% - アクセント 3 23" xfId="148"/>
    <cellStyle name="20% - アクセント 3 24" xfId="149"/>
    <cellStyle name="20% - アクセント 3 25" xfId="150"/>
    <cellStyle name="20% - アクセント 3 26" xfId="151"/>
    <cellStyle name="20% - アクセント 3 27" xfId="152"/>
    <cellStyle name="20% - アクセント 3 28" xfId="153"/>
    <cellStyle name="20% - アクセント 3 29" xfId="154"/>
    <cellStyle name="20% - アクセント 3 29 2" xfId="155"/>
    <cellStyle name="20% - アクセント 3 29 3" xfId="156"/>
    <cellStyle name="20% - アクセント 3 3" xfId="157"/>
    <cellStyle name="20% - アクセント 3 3 2" xfId="158"/>
    <cellStyle name="20% - アクセント 3 3 3" xfId="159"/>
    <cellStyle name="20% - アクセント 3 30" xfId="160"/>
    <cellStyle name="20% - アクセント 3 31" xfId="161"/>
    <cellStyle name="20% - アクセント 3 31 2" xfId="162"/>
    <cellStyle name="20% - アクセント 3 32" xfId="163"/>
    <cellStyle name="20% - アクセント 3 32 2" xfId="164"/>
    <cellStyle name="20% - アクセント 3 33" xfId="165"/>
    <cellStyle name="20% - アクセント 3 34" xfId="166"/>
    <cellStyle name="20% - アクセント 3 34 2" xfId="167"/>
    <cellStyle name="20% - アクセント 3 35" xfId="168"/>
    <cellStyle name="20% - アクセント 3 35 2" xfId="169"/>
    <cellStyle name="20% - アクセント 3 36" xfId="170"/>
    <cellStyle name="20% - アクセント 3 36 2" xfId="171"/>
    <cellStyle name="20% - アクセント 3 37" xfId="172"/>
    <cellStyle name="20% - アクセント 3 38" xfId="173"/>
    <cellStyle name="20% - アクセント 3 4" xfId="174"/>
    <cellStyle name="20% - アクセント 3 4 2" xfId="175"/>
    <cellStyle name="20% - アクセント 3 4 3" xfId="176"/>
    <cellStyle name="20% - アクセント 3 5" xfId="177"/>
    <cellStyle name="20% - アクセント 3 5 2" xfId="178"/>
    <cellStyle name="20% - アクセント 3 5 3" xfId="179"/>
    <cellStyle name="20% - アクセント 3 6" xfId="180"/>
    <cellStyle name="20% - アクセント 3 6 2" xfId="181"/>
    <cellStyle name="20% - アクセント 3 6 3" xfId="182"/>
    <cellStyle name="20% - アクセント 3 7" xfId="183"/>
    <cellStyle name="20% - アクセント 3 7 2" xfId="184"/>
    <cellStyle name="20% - アクセント 3 7 3" xfId="185"/>
    <cellStyle name="20% - アクセント 3 8" xfId="186"/>
    <cellStyle name="20% - アクセント 3 8 2" xfId="187"/>
    <cellStyle name="20% - アクセント 3 8 3" xfId="188"/>
    <cellStyle name="20% - アクセント 3 9" xfId="189"/>
    <cellStyle name="20% - アクセント 3 9 2" xfId="190"/>
    <cellStyle name="20% - アクセント 3 9 3" xfId="191"/>
    <cellStyle name="20% - アクセント 4" xfId="192"/>
    <cellStyle name="20% - アクセント 4 10" xfId="193"/>
    <cellStyle name="20% - アクセント 4 11" xfId="194"/>
    <cellStyle name="20% - アクセント 4 12" xfId="195"/>
    <cellStyle name="20% - アクセント 4 13" xfId="196"/>
    <cellStyle name="20% - アクセント 4 14" xfId="197"/>
    <cellStyle name="20% - アクセント 4 15" xfId="198"/>
    <cellStyle name="20% - アクセント 4 16" xfId="199"/>
    <cellStyle name="20% - アクセント 4 17" xfId="200"/>
    <cellStyle name="20% - アクセント 4 18" xfId="201"/>
    <cellStyle name="20% - アクセント 4 19" xfId="202"/>
    <cellStyle name="20% - アクセント 4 2" xfId="203"/>
    <cellStyle name="20% - アクセント 4 20" xfId="204"/>
    <cellStyle name="20% - アクセント 4 21" xfId="205"/>
    <cellStyle name="20% - アクセント 4 22" xfId="206"/>
    <cellStyle name="20% - アクセント 4 23" xfId="207"/>
    <cellStyle name="20% - アクセント 4 24" xfId="208"/>
    <cellStyle name="20% - アクセント 4 25" xfId="209"/>
    <cellStyle name="20% - アクセント 4 26" xfId="210"/>
    <cellStyle name="20% - アクセント 4 27" xfId="211"/>
    <cellStyle name="20% - アクセント 4 28" xfId="212"/>
    <cellStyle name="20% - アクセント 4 29" xfId="213"/>
    <cellStyle name="20% - アクセント 4 29 2" xfId="214"/>
    <cellStyle name="20% - アクセント 4 29 3" xfId="215"/>
    <cellStyle name="20% - アクセント 4 3" xfId="216"/>
    <cellStyle name="20% - アクセント 4 3 2" xfId="217"/>
    <cellStyle name="20% - アクセント 4 3 3" xfId="218"/>
    <cellStyle name="20% - アクセント 4 30" xfId="219"/>
    <cellStyle name="20% - アクセント 4 31" xfId="220"/>
    <cellStyle name="20% - アクセント 4 31 2" xfId="221"/>
    <cellStyle name="20% - アクセント 4 32" xfId="222"/>
    <cellStyle name="20% - アクセント 4 32 2" xfId="223"/>
    <cellStyle name="20% - アクセント 4 33" xfId="224"/>
    <cellStyle name="20% - アクセント 4 34" xfId="225"/>
    <cellStyle name="20% - アクセント 4 34 2" xfId="226"/>
    <cellStyle name="20% - アクセント 4 35" xfId="227"/>
    <cellStyle name="20% - アクセント 4 35 2" xfId="228"/>
    <cellStyle name="20% - アクセント 4 36" xfId="229"/>
    <cellStyle name="20% - アクセント 4 36 2" xfId="230"/>
    <cellStyle name="20% - アクセント 4 37" xfId="231"/>
    <cellStyle name="20% - アクセント 4 38" xfId="232"/>
    <cellStyle name="20% - アクセント 4 4" xfId="233"/>
    <cellStyle name="20% - アクセント 4 4 2" xfId="234"/>
    <cellStyle name="20% - アクセント 4 4 3" xfId="235"/>
    <cellStyle name="20% - アクセント 4 5" xfId="236"/>
    <cellStyle name="20% - アクセント 4 5 2" xfId="237"/>
    <cellStyle name="20% - アクセント 4 5 3" xfId="238"/>
    <cellStyle name="20% - アクセント 4 6" xfId="239"/>
    <cellStyle name="20% - アクセント 4 6 2" xfId="240"/>
    <cellStyle name="20% - アクセント 4 6 3" xfId="241"/>
    <cellStyle name="20% - アクセント 4 7" xfId="242"/>
    <cellStyle name="20% - アクセント 4 7 2" xfId="243"/>
    <cellStyle name="20% - アクセント 4 7 3" xfId="244"/>
    <cellStyle name="20% - アクセント 4 8" xfId="245"/>
    <cellStyle name="20% - アクセント 4 8 2" xfId="246"/>
    <cellStyle name="20% - アクセント 4 8 3" xfId="247"/>
    <cellStyle name="20% - アクセント 4 9" xfId="248"/>
    <cellStyle name="20% - アクセント 4 9 2" xfId="249"/>
    <cellStyle name="20% - アクセント 4 9 3" xfId="250"/>
    <cellStyle name="20% - アクセント 5" xfId="251"/>
    <cellStyle name="20% - アクセント 5 10" xfId="252"/>
    <cellStyle name="20% - アクセント 5 11" xfId="253"/>
    <cellStyle name="20% - アクセント 5 12" xfId="254"/>
    <cellStyle name="20% - アクセント 5 13" xfId="255"/>
    <cellStyle name="20% - アクセント 5 14" xfId="256"/>
    <cellStyle name="20% - アクセント 5 15" xfId="257"/>
    <cellStyle name="20% - アクセント 5 16" xfId="258"/>
    <cellStyle name="20% - アクセント 5 17" xfId="259"/>
    <cellStyle name="20% - アクセント 5 18" xfId="260"/>
    <cellStyle name="20% - アクセント 5 19" xfId="261"/>
    <cellStyle name="20% - アクセント 5 2" xfId="262"/>
    <cellStyle name="20% - アクセント 5 20" xfId="263"/>
    <cellStyle name="20% - アクセント 5 21" xfId="264"/>
    <cellStyle name="20% - アクセント 5 22" xfId="265"/>
    <cellStyle name="20% - アクセント 5 23" xfId="266"/>
    <cellStyle name="20% - アクセント 5 24" xfId="267"/>
    <cellStyle name="20% - アクセント 5 25" xfId="268"/>
    <cellStyle name="20% - アクセント 5 26" xfId="269"/>
    <cellStyle name="20% - アクセント 5 27" xfId="270"/>
    <cellStyle name="20% - アクセント 5 28" xfId="271"/>
    <cellStyle name="20% - アクセント 5 29" xfId="272"/>
    <cellStyle name="20% - アクセント 5 29 2" xfId="273"/>
    <cellStyle name="20% - アクセント 5 29 3" xfId="274"/>
    <cellStyle name="20% - アクセント 5 3" xfId="275"/>
    <cellStyle name="20% - アクセント 5 3 2" xfId="276"/>
    <cellStyle name="20% - アクセント 5 3 3" xfId="277"/>
    <cellStyle name="20% - アクセント 5 30" xfId="278"/>
    <cellStyle name="20% - アクセント 5 31" xfId="279"/>
    <cellStyle name="20% - アクセント 5 31 2" xfId="280"/>
    <cellStyle name="20% - アクセント 5 32" xfId="281"/>
    <cellStyle name="20% - アクセント 5 32 2" xfId="282"/>
    <cellStyle name="20% - アクセント 5 33" xfId="283"/>
    <cellStyle name="20% - アクセント 5 34" xfId="284"/>
    <cellStyle name="20% - アクセント 5 34 2" xfId="285"/>
    <cellStyle name="20% - アクセント 5 35" xfId="286"/>
    <cellStyle name="20% - アクセント 5 35 2" xfId="287"/>
    <cellStyle name="20% - アクセント 5 36" xfId="288"/>
    <cellStyle name="20% - アクセント 5 36 2" xfId="289"/>
    <cellStyle name="20% - アクセント 5 37" xfId="290"/>
    <cellStyle name="20% - アクセント 5 38" xfId="291"/>
    <cellStyle name="20% - アクセント 5 4" xfId="292"/>
    <cellStyle name="20% - アクセント 5 4 2" xfId="293"/>
    <cellStyle name="20% - アクセント 5 4 3" xfId="294"/>
    <cellStyle name="20% - アクセント 5 5" xfId="295"/>
    <cellStyle name="20% - アクセント 5 5 2" xfId="296"/>
    <cellStyle name="20% - アクセント 5 5 3" xfId="297"/>
    <cellStyle name="20% - アクセント 5 6" xfId="298"/>
    <cellStyle name="20% - アクセント 5 6 2" xfId="299"/>
    <cellStyle name="20% - アクセント 5 6 3" xfId="300"/>
    <cellStyle name="20% - アクセント 5 7" xfId="301"/>
    <cellStyle name="20% - アクセント 5 7 2" xfId="302"/>
    <cellStyle name="20% - アクセント 5 7 3" xfId="303"/>
    <cellStyle name="20% - アクセント 5 8" xfId="304"/>
    <cellStyle name="20% - アクセント 5 8 2" xfId="305"/>
    <cellStyle name="20% - アクセント 5 8 3" xfId="306"/>
    <cellStyle name="20% - アクセント 5 9" xfId="307"/>
    <cellStyle name="20% - アクセント 5 9 2" xfId="308"/>
    <cellStyle name="20% - アクセント 5 9 3" xfId="309"/>
    <cellStyle name="20% - アクセント 6" xfId="310"/>
    <cellStyle name="20% - アクセント 6 10" xfId="311"/>
    <cellStyle name="20% - アクセント 6 11" xfId="312"/>
    <cellStyle name="20% - アクセント 6 12" xfId="313"/>
    <cellStyle name="20% - アクセント 6 13" xfId="314"/>
    <cellStyle name="20% - アクセント 6 14" xfId="315"/>
    <cellStyle name="20% - アクセント 6 15" xfId="316"/>
    <cellStyle name="20% - アクセント 6 16" xfId="317"/>
    <cellStyle name="20% - アクセント 6 17" xfId="318"/>
    <cellStyle name="20% - アクセント 6 18" xfId="319"/>
    <cellStyle name="20% - アクセント 6 19" xfId="320"/>
    <cellStyle name="20% - アクセント 6 2" xfId="321"/>
    <cellStyle name="20% - アクセント 6 20" xfId="322"/>
    <cellStyle name="20% - アクセント 6 21" xfId="323"/>
    <cellStyle name="20% - アクセント 6 22" xfId="324"/>
    <cellStyle name="20% - アクセント 6 23" xfId="325"/>
    <cellStyle name="20% - アクセント 6 24" xfId="326"/>
    <cellStyle name="20% - アクセント 6 25" xfId="327"/>
    <cellStyle name="20% - アクセント 6 26" xfId="328"/>
    <cellStyle name="20% - アクセント 6 27" xfId="329"/>
    <cellStyle name="20% - アクセント 6 28" xfId="330"/>
    <cellStyle name="20% - アクセント 6 29" xfId="331"/>
    <cellStyle name="20% - アクセント 6 29 2" xfId="332"/>
    <cellStyle name="20% - アクセント 6 29 3" xfId="333"/>
    <cellStyle name="20% - アクセント 6 3" xfId="334"/>
    <cellStyle name="20% - アクセント 6 3 2" xfId="335"/>
    <cellStyle name="20% - アクセント 6 3 3" xfId="336"/>
    <cellStyle name="20% - アクセント 6 30" xfId="337"/>
    <cellStyle name="20% - アクセント 6 31" xfId="338"/>
    <cellStyle name="20% - アクセント 6 31 2" xfId="339"/>
    <cellStyle name="20% - アクセント 6 32" xfId="340"/>
    <cellStyle name="20% - アクセント 6 32 2" xfId="341"/>
    <cellStyle name="20% - アクセント 6 33" xfId="342"/>
    <cellStyle name="20% - アクセント 6 34" xfId="343"/>
    <cellStyle name="20% - アクセント 6 34 2" xfId="344"/>
    <cellStyle name="20% - アクセント 6 35" xfId="345"/>
    <cellStyle name="20% - アクセント 6 35 2" xfId="346"/>
    <cellStyle name="20% - アクセント 6 36" xfId="347"/>
    <cellStyle name="20% - アクセント 6 36 2" xfId="348"/>
    <cellStyle name="20% - アクセント 6 37" xfId="349"/>
    <cellStyle name="20% - アクセント 6 38" xfId="350"/>
    <cellStyle name="20% - アクセント 6 4" xfId="351"/>
    <cellStyle name="20% - アクセント 6 4 2" xfId="352"/>
    <cellStyle name="20% - アクセント 6 4 3" xfId="353"/>
    <cellStyle name="20% - アクセント 6 5" xfId="354"/>
    <cellStyle name="20% - アクセント 6 5 2" xfId="355"/>
    <cellStyle name="20% - アクセント 6 5 3" xfId="356"/>
    <cellStyle name="20% - アクセント 6 6" xfId="357"/>
    <cellStyle name="20% - アクセント 6 6 2" xfId="358"/>
    <cellStyle name="20% - アクセント 6 6 3" xfId="359"/>
    <cellStyle name="20% - アクセント 6 7" xfId="360"/>
    <cellStyle name="20% - アクセント 6 7 2" xfId="361"/>
    <cellStyle name="20% - アクセント 6 7 3" xfId="362"/>
    <cellStyle name="20% - アクセント 6 8" xfId="363"/>
    <cellStyle name="20% - アクセント 6 8 2" xfId="364"/>
    <cellStyle name="20% - アクセント 6 8 3" xfId="365"/>
    <cellStyle name="20% - アクセント 6 9" xfId="366"/>
    <cellStyle name="20% - アクセント 6 9 2" xfId="367"/>
    <cellStyle name="20% - アクセント 6 9 3" xfId="368"/>
    <cellStyle name="40% - アクセント 1" xfId="369"/>
    <cellStyle name="40% - アクセント 1 10" xfId="370"/>
    <cellStyle name="40% - アクセント 1 11" xfId="371"/>
    <cellStyle name="40% - アクセント 1 12" xfId="372"/>
    <cellStyle name="40% - アクセント 1 13" xfId="373"/>
    <cellStyle name="40% - アクセント 1 14" xfId="374"/>
    <cellStyle name="40% - アクセント 1 15" xfId="375"/>
    <cellStyle name="40% - アクセント 1 16" xfId="376"/>
    <cellStyle name="40% - アクセント 1 17" xfId="377"/>
    <cellStyle name="40% - アクセント 1 18" xfId="378"/>
    <cellStyle name="40% - アクセント 1 19" xfId="379"/>
    <cellStyle name="40% - アクセント 1 2" xfId="380"/>
    <cellStyle name="40% - アクセント 1 20" xfId="381"/>
    <cellStyle name="40% - アクセント 1 21" xfId="382"/>
    <cellStyle name="40% - アクセント 1 22" xfId="383"/>
    <cellStyle name="40% - アクセント 1 23" xfId="384"/>
    <cellStyle name="40% - アクセント 1 24" xfId="385"/>
    <cellStyle name="40% - アクセント 1 25" xfId="386"/>
    <cellStyle name="40% - アクセント 1 26" xfId="387"/>
    <cellStyle name="40% - アクセント 1 27" xfId="388"/>
    <cellStyle name="40% - アクセント 1 28" xfId="389"/>
    <cellStyle name="40% - アクセント 1 29" xfId="390"/>
    <cellStyle name="40% - アクセント 1 29 2" xfId="391"/>
    <cellStyle name="40% - アクセント 1 29 3" xfId="392"/>
    <cellStyle name="40% - アクセント 1 3" xfId="393"/>
    <cellStyle name="40% - アクセント 1 3 2" xfId="394"/>
    <cellStyle name="40% - アクセント 1 3 3" xfId="395"/>
    <cellStyle name="40% - アクセント 1 30" xfId="396"/>
    <cellStyle name="40% - アクセント 1 31" xfId="397"/>
    <cellStyle name="40% - アクセント 1 31 2" xfId="398"/>
    <cellStyle name="40% - アクセント 1 32" xfId="399"/>
    <cellStyle name="40% - アクセント 1 32 2" xfId="400"/>
    <cellStyle name="40% - アクセント 1 33" xfId="401"/>
    <cellStyle name="40% - アクセント 1 34" xfId="402"/>
    <cellStyle name="40% - アクセント 1 34 2" xfId="403"/>
    <cellStyle name="40% - アクセント 1 35" xfId="404"/>
    <cellStyle name="40% - アクセント 1 35 2" xfId="405"/>
    <cellStyle name="40% - アクセント 1 36" xfId="406"/>
    <cellStyle name="40% - アクセント 1 36 2" xfId="407"/>
    <cellStyle name="40% - アクセント 1 37" xfId="408"/>
    <cellStyle name="40% - アクセント 1 38" xfId="409"/>
    <cellStyle name="40% - アクセント 1 4" xfId="410"/>
    <cellStyle name="40% - アクセント 1 4 2" xfId="411"/>
    <cellStyle name="40% - アクセント 1 4 3" xfId="412"/>
    <cellStyle name="40% - アクセント 1 5" xfId="413"/>
    <cellStyle name="40% - アクセント 1 5 2" xfId="414"/>
    <cellStyle name="40% - アクセント 1 5 3" xfId="415"/>
    <cellStyle name="40% - アクセント 1 6" xfId="416"/>
    <cellStyle name="40% - アクセント 1 6 2" xfId="417"/>
    <cellStyle name="40% - アクセント 1 6 3" xfId="418"/>
    <cellStyle name="40% - アクセント 1 7" xfId="419"/>
    <cellStyle name="40% - アクセント 1 7 2" xfId="420"/>
    <cellStyle name="40% - アクセント 1 7 3" xfId="421"/>
    <cellStyle name="40% - アクセント 1 8" xfId="422"/>
    <cellStyle name="40% - アクセント 1 8 2" xfId="423"/>
    <cellStyle name="40% - アクセント 1 8 3" xfId="424"/>
    <cellStyle name="40% - アクセント 1 9" xfId="425"/>
    <cellStyle name="40% - アクセント 1 9 2" xfId="426"/>
    <cellStyle name="40% - アクセント 1 9 3" xfId="427"/>
    <cellStyle name="40% - アクセント 2" xfId="428"/>
    <cellStyle name="40% - アクセント 2 10" xfId="429"/>
    <cellStyle name="40% - アクセント 2 11" xfId="430"/>
    <cellStyle name="40% - アクセント 2 12" xfId="431"/>
    <cellStyle name="40% - アクセント 2 13" xfId="432"/>
    <cellStyle name="40% - アクセント 2 14" xfId="433"/>
    <cellStyle name="40% - アクセント 2 15" xfId="434"/>
    <cellStyle name="40% - アクセント 2 16" xfId="435"/>
    <cellStyle name="40% - アクセント 2 17" xfId="436"/>
    <cellStyle name="40% - アクセント 2 18" xfId="437"/>
    <cellStyle name="40% - アクセント 2 19" xfId="438"/>
    <cellStyle name="40% - アクセント 2 2" xfId="439"/>
    <cellStyle name="40% - アクセント 2 20" xfId="440"/>
    <cellStyle name="40% - アクセント 2 21" xfId="441"/>
    <cellStyle name="40% - アクセント 2 22" xfId="442"/>
    <cellStyle name="40% - アクセント 2 23" xfId="443"/>
    <cellStyle name="40% - アクセント 2 24" xfId="444"/>
    <cellStyle name="40% - アクセント 2 25" xfId="445"/>
    <cellStyle name="40% - アクセント 2 26" xfId="446"/>
    <cellStyle name="40% - アクセント 2 27" xfId="447"/>
    <cellStyle name="40% - アクセント 2 28" xfId="448"/>
    <cellStyle name="40% - アクセント 2 29" xfId="449"/>
    <cellStyle name="40% - アクセント 2 29 2" xfId="450"/>
    <cellStyle name="40% - アクセント 2 29 3" xfId="451"/>
    <cellStyle name="40% - アクセント 2 3" xfId="452"/>
    <cellStyle name="40% - アクセント 2 3 2" xfId="453"/>
    <cellStyle name="40% - アクセント 2 3 3" xfId="454"/>
    <cellStyle name="40% - アクセント 2 30" xfId="455"/>
    <cellStyle name="40% - アクセント 2 31" xfId="456"/>
    <cellStyle name="40% - アクセント 2 31 2" xfId="457"/>
    <cellStyle name="40% - アクセント 2 32" xfId="458"/>
    <cellStyle name="40% - アクセント 2 32 2" xfId="459"/>
    <cellStyle name="40% - アクセント 2 33" xfId="460"/>
    <cellStyle name="40% - アクセント 2 34" xfId="461"/>
    <cellStyle name="40% - アクセント 2 34 2" xfId="462"/>
    <cellStyle name="40% - アクセント 2 35" xfId="463"/>
    <cellStyle name="40% - アクセント 2 35 2" xfId="464"/>
    <cellStyle name="40% - アクセント 2 36" xfId="465"/>
    <cellStyle name="40% - アクセント 2 36 2" xfId="466"/>
    <cellStyle name="40% - アクセント 2 37" xfId="467"/>
    <cellStyle name="40% - アクセント 2 38" xfId="468"/>
    <cellStyle name="40% - アクセント 2 4" xfId="469"/>
    <cellStyle name="40% - アクセント 2 4 2" xfId="470"/>
    <cellStyle name="40% - アクセント 2 4 3" xfId="471"/>
    <cellStyle name="40% - アクセント 2 5" xfId="472"/>
    <cellStyle name="40% - アクセント 2 5 2" xfId="473"/>
    <cellStyle name="40% - アクセント 2 5 3" xfId="474"/>
    <cellStyle name="40% - アクセント 2 6" xfId="475"/>
    <cellStyle name="40% - アクセント 2 6 2" xfId="476"/>
    <cellStyle name="40% - アクセント 2 6 3" xfId="477"/>
    <cellStyle name="40% - アクセント 2 7" xfId="478"/>
    <cellStyle name="40% - アクセント 2 7 2" xfId="479"/>
    <cellStyle name="40% - アクセント 2 7 3" xfId="480"/>
    <cellStyle name="40% - アクセント 2 8" xfId="481"/>
    <cellStyle name="40% - アクセント 2 8 2" xfId="482"/>
    <cellStyle name="40% - アクセント 2 8 3" xfId="483"/>
    <cellStyle name="40% - アクセント 2 9" xfId="484"/>
    <cellStyle name="40% - アクセント 2 9 2" xfId="485"/>
    <cellStyle name="40% - アクセント 2 9 3" xfId="486"/>
    <cellStyle name="40% - アクセント 3" xfId="487"/>
    <cellStyle name="40% - アクセント 3 10" xfId="488"/>
    <cellStyle name="40% - アクセント 3 11" xfId="489"/>
    <cellStyle name="40% - アクセント 3 12" xfId="490"/>
    <cellStyle name="40% - アクセント 3 13" xfId="491"/>
    <cellStyle name="40% - アクセント 3 14" xfId="492"/>
    <cellStyle name="40% - アクセント 3 15" xfId="493"/>
    <cellStyle name="40% - アクセント 3 16" xfId="494"/>
    <cellStyle name="40% - アクセント 3 17" xfId="495"/>
    <cellStyle name="40% - アクセント 3 18" xfId="496"/>
    <cellStyle name="40% - アクセント 3 19" xfId="497"/>
    <cellStyle name="40% - アクセント 3 2" xfId="498"/>
    <cellStyle name="40% - アクセント 3 20" xfId="499"/>
    <cellStyle name="40% - アクセント 3 21" xfId="500"/>
    <cellStyle name="40% - アクセント 3 22" xfId="501"/>
    <cellStyle name="40% - アクセント 3 23" xfId="502"/>
    <cellStyle name="40% - アクセント 3 24" xfId="503"/>
    <cellStyle name="40% - アクセント 3 25" xfId="504"/>
    <cellStyle name="40% - アクセント 3 26" xfId="505"/>
    <cellStyle name="40% - アクセント 3 27" xfId="506"/>
    <cellStyle name="40% - アクセント 3 28" xfId="507"/>
    <cellStyle name="40% - アクセント 3 29" xfId="508"/>
    <cellStyle name="40% - アクセント 3 29 2" xfId="509"/>
    <cellStyle name="40% - アクセント 3 29 3" xfId="510"/>
    <cellStyle name="40% - アクセント 3 3" xfId="511"/>
    <cellStyle name="40% - アクセント 3 3 2" xfId="512"/>
    <cellStyle name="40% - アクセント 3 3 3" xfId="513"/>
    <cellStyle name="40% - アクセント 3 30" xfId="514"/>
    <cellStyle name="40% - アクセント 3 31" xfId="515"/>
    <cellStyle name="40% - アクセント 3 31 2" xfId="516"/>
    <cellStyle name="40% - アクセント 3 32" xfId="517"/>
    <cellStyle name="40% - アクセント 3 32 2" xfId="518"/>
    <cellStyle name="40% - アクセント 3 33" xfId="519"/>
    <cellStyle name="40% - アクセント 3 34" xfId="520"/>
    <cellStyle name="40% - アクセント 3 34 2" xfId="521"/>
    <cellStyle name="40% - アクセント 3 35" xfId="522"/>
    <cellStyle name="40% - アクセント 3 35 2" xfId="523"/>
    <cellStyle name="40% - アクセント 3 36" xfId="524"/>
    <cellStyle name="40% - アクセント 3 36 2" xfId="525"/>
    <cellStyle name="40% - アクセント 3 37" xfId="526"/>
    <cellStyle name="40% - アクセント 3 38" xfId="527"/>
    <cellStyle name="40% - アクセント 3 4" xfId="528"/>
    <cellStyle name="40% - アクセント 3 4 2" xfId="529"/>
    <cellStyle name="40% - アクセント 3 4 3" xfId="530"/>
    <cellStyle name="40% - アクセント 3 5" xfId="531"/>
    <cellStyle name="40% - アクセント 3 5 2" xfId="532"/>
    <cellStyle name="40% - アクセント 3 5 3" xfId="533"/>
    <cellStyle name="40% - アクセント 3 6" xfId="534"/>
    <cellStyle name="40% - アクセント 3 6 2" xfId="535"/>
    <cellStyle name="40% - アクセント 3 6 3" xfId="536"/>
    <cellStyle name="40% - アクセント 3 7" xfId="537"/>
    <cellStyle name="40% - アクセント 3 7 2" xfId="538"/>
    <cellStyle name="40% - アクセント 3 7 3" xfId="539"/>
    <cellStyle name="40% - アクセント 3 8" xfId="540"/>
    <cellStyle name="40% - アクセント 3 8 2" xfId="541"/>
    <cellStyle name="40% - アクセント 3 8 3" xfId="542"/>
    <cellStyle name="40% - アクセント 3 9" xfId="543"/>
    <cellStyle name="40% - アクセント 3 9 2" xfId="544"/>
    <cellStyle name="40% - アクセント 3 9 3" xfId="545"/>
    <cellStyle name="40% - アクセント 4" xfId="546"/>
    <cellStyle name="40% - アクセント 4 10" xfId="547"/>
    <cellStyle name="40% - アクセント 4 11" xfId="548"/>
    <cellStyle name="40% - アクセント 4 12" xfId="549"/>
    <cellStyle name="40% - アクセント 4 13" xfId="550"/>
    <cellStyle name="40% - アクセント 4 14" xfId="551"/>
    <cellStyle name="40% - アクセント 4 15" xfId="552"/>
    <cellStyle name="40% - アクセント 4 16" xfId="553"/>
    <cellStyle name="40% - アクセント 4 17" xfId="554"/>
    <cellStyle name="40% - アクセント 4 18" xfId="555"/>
    <cellStyle name="40% - アクセント 4 19" xfId="556"/>
    <cellStyle name="40% - アクセント 4 2" xfId="557"/>
    <cellStyle name="40% - アクセント 4 20" xfId="558"/>
    <cellStyle name="40% - アクセント 4 21" xfId="559"/>
    <cellStyle name="40% - アクセント 4 22" xfId="560"/>
    <cellStyle name="40% - アクセント 4 23" xfId="561"/>
    <cellStyle name="40% - アクセント 4 24" xfId="562"/>
    <cellStyle name="40% - アクセント 4 25" xfId="563"/>
    <cellStyle name="40% - アクセント 4 26" xfId="564"/>
    <cellStyle name="40% - アクセント 4 27" xfId="565"/>
    <cellStyle name="40% - アクセント 4 28" xfId="566"/>
    <cellStyle name="40% - アクセント 4 29" xfId="567"/>
    <cellStyle name="40% - アクセント 4 29 2" xfId="568"/>
    <cellStyle name="40% - アクセント 4 29 3" xfId="569"/>
    <cellStyle name="40% - アクセント 4 3" xfId="570"/>
    <cellStyle name="40% - アクセント 4 3 2" xfId="571"/>
    <cellStyle name="40% - アクセント 4 3 3" xfId="572"/>
    <cellStyle name="40% - アクセント 4 30" xfId="573"/>
    <cellStyle name="40% - アクセント 4 31" xfId="574"/>
    <cellStyle name="40% - アクセント 4 31 2" xfId="575"/>
    <cellStyle name="40% - アクセント 4 32" xfId="576"/>
    <cellStyle name="40% - アクセント 4 32 2" xfId="577"/>
    <cellStyle name="40% - アクセント 4 33" xfId="578"/>
    <cellStyle name="40% - アクセント 4 34" xfId="579"/>
    <cellStyle name="40% - アクセント 4 34 2" xfId="580"/>
    <cellStyle name="40% - アクセント 4 35" xfId="581"/>
    <cellStyle name="40% - アクセント 4 35 2" xfId="582"/>
    <cellStyle name="40% - アクセント 4 36" xfId="583"/>
    <cellStyle name="40% - アクセント 4 36 2" xfId="584"/>
    <cellStyle name="40% - アクセント 4 37" xfId="585"/>
    <cellStyle name="40% - アクセント 4 38" xfId="586"/>
    <cellStyle name="40% - アクセント 4 4" xfId="587"/>
    <cellStyle name="40% - アクセント 4 4 2" xfId="588"/>
    <cellStyle name="40% - アクセント 4 4 3" xfId="589"/>
    <cellStyle name="40% - アクセント 4 5" xfId="590"/>
    <cellStyle name="40% - アクセント 4 5 2" xfId="591"/>
    <cellStyle name="40% - アクセント 4 5 3" xfId="592"/>
    <cellStyle name="40% - アクセント 4 6" xfId="593"/>
    <cellStyle name="40% - アクセント 4 6 2" xfId="594"/>
    <cellStyle name="40% - アクセント 4 6 3" xfId="595"/>
    <cellStyle name="40% - アクセント 4 7" xfId="596"/>
    <cellStyle name="40% - アクセント 4 7 2" xfId="597"/>
    <cellStyle name="40% - アクセント 4 7 3" xfId="598"/>
    <cellStyle name="40% - アクセント 4 8" xfId="599"/>
    <cellStyle name="40% - アクセント 4 8 2" xfId="600"/>
    <cellStyle name="40% - アクセント 4 8 3" xfId="601"/>
    <cellStyle name="40% - アクセント 4 9" xfId="602"/>
    <cellStyle name="40% - アクセント 4 9 2" xfId="603"/>
    <cellStyle name="40% - アクセント 4 9 3" xfId="604"/>
    <cellStyle name="40% - アクセント 5" xfId="605"/>
    <cellStyle name="40% - アクセント 5 10" xfId="606"/>
    <cellStyle name="40% - アクセント 5 11" xfId="607"/>
    <cellStyle name="40% - アクセント 5 12" xfId="608"/>
    <cellStyle name="40% - アクセント 5 13" xfId="609"/>
    <cellStyle name="40% - アクセント 5 14" xfId="610"/>
    <cellStyle name="40% - アクセント 5 15" xfId="611"/>
    <cellStyle name="40% - アクセント 5 16" xfId="612"/>
    <cellStyle name="40% - アクセント 5 17" xfId="613"/>
    <cellStyle name="40% - アクセント 5 18" xfId="614"/>
    <cellStyle name="40% - アクセント 5 19" xfId="615"/>
    <cellStyle name="40% - アクセント 5 2" xfId="616"/>
    <cellStyle name="40% - アクセント 5 20" xfId="617"/>
    <cellStyle name="40% - アクセント 5 21" xfId="618"/>
    <cellStyle name="40% - アクセント 5 22" xfId="619"/>
    <cellStyle name="40% - アクセント 5 23" xfId="620"/>
    <cellStyle name="40% - アクセント 5 24" xfId="621"/>
    <cellStyle name="40% - アクセント 5 25" xfId="622"/>
    <cellStyle name="40% - アクセント 5 26" xfId="623"/>
    <cellStyle name="40% - アクセント 5 27" xfId="624"/>
    <cellStyle name="40% - アクセント 5 28" xfId="625"/>
    <cellStyle name="40% - アクセント 5 29" xfId="626"/>
    <cellStyle name="40% - アクセント 5 29 2" xfId="627"/>
    <cellStyle name="40% - アクセント 5 29 3" xfId="628"/>
    <cellStyle name="40% - アクセント 5 3" xfId="629"/>
    <cellStyle name="40% - アクセント 5 3 2" xfId="630"/>
    <cellStyle name="40% - アクセント 5 3 3" xfId="631"/>
    <cellStyle name="40% - アクセント 5 30" xfId="632"/>
    <cellStyle name="40% - アクセント 5 31" xfId="633"/>
    <cellStyle name="40% - アクセント 5 31 2" xfId="634"/>
    <cellStyle name="40% - アクセント 5 32" xfId="635"/>
    <cellStyle name="40% - アクセント 5 32 2" xfId="636"/>
    <cellStyle name="40% - アクセント 5 33" xfId="637"/>
    <cellStyle name="40% - アクセント 5 34" xfId="638"/>
    <cellStyle name="40% - アクセント 5 34 2" xfId="639"/>
    <cellStyle name="40% - アクセント 5 35" xfId="640"/>
    <cellStyle name="40% - アクセント 5 35 2" xfId="641"/>
    <cellStyle name="40% - アクセント 5 36" xfId="642"/>
    <cellStyle name="40% - アクセント 5 36 2" xfId="643"/>
    <cellStyle name="40% - アクセント 5 37" xfId="644"/>
    <cellStyle name="40% - アクセント 5 38" xfId="645"/>
    <cellStyle name="40% - アクセント 5 4" xfId="646"/>
    <cellStyle name="40% - アクセント 5 4 2" xfId="647"/>
    <cellStyle name="40% - アクセント 5 4 3" xfId="648"/>
    <cellStyle name="40% - アクセント 5 5" xfId="649"/>
    <cellStyle name="40% - アクセント 5 5 2" xfId="650"/>
    <cellStyle name="40% - アクセント 5 5 3" xfId="651"/>
    <cellStyle name="40% - アクセント 5 6" xfId="652"/>
    <cellStyle name="40% - アクセント 5 6 2" xfId="653"/>
    <cellStyle name="40% - アクセント 5 6 3" xfId="654"/>
    <cellStyle name="40% - アクセント 5 7" xfId="655"/>
    <cellStyle name="40% - アクセント 5 7 2" xfId="656"/>
    <cellStyle name="40% - アクセント 5 7 3" xfId="657"/>
    <cellStyle name="40% - アクセント 5 8" xfId="658"/>
    <cellStyle name="40% - アクセント 5 8 2" xfId="659"/>
    <cellStyle name="40% - アクセント 5 8 3" xfId="660"/>
    <cellStyle name="40% - アクセント 5 9" xfId="661"/>
    <cellStyle name="40% - アクセント 5 9 2" xfId="662"/>
    <cellStyle name="40% - アクセント 5 9 3" xfId="663"/>
    <cellStyle name="40% - アクセント 6" xfId="664"/>
    <cellStyle name="40% - アクセント 6 10" xfId="665"/>
    <cellStyle name="40% - アクセント 6 11" xfId="666"/>
    <cellStyle name="40% - アクセント 6 12" xfId="667"/>
    <cellStyle name="40% - アクセント 6 13" xfId="668"/>
    <cellStyle name="40% - アクセント 6 14" xfId="669"/>
    <cellStyle name="40% - アクセント 6 15" xfId="670"/>
    <cellStyle name="40% - アクセント 6 16" xfId="671"/>
    <cellStyle name="40% - アクセント 6 17" xfId="672"/>
    <cellStyle name="40% - アクセント 6 18" xfId="673"/>
    <cellStyle name="40% - アクセント 6 19" xfId="674"/>
    <cellStyle name="40% - アクセント 6 2" xfId="675"/>
    <cellStyle name="40% - アクセント 6 20" xfId="676"/>
    <cellStyle name="40% - アクセント 6 21" xfId="677"/>
    <cellStyle name="40% - アクセント 6 22" xfId="678"/>
    <cellStyle name="40% - アクセント 6 23" xfId="679"/>
    <cellStyle name="40% - アクセント 6 24" xfId="680"/>
    <cellStyle name="40% - アクセント 6 25" xfId="681"/>
    <cellStyle name="40% - アクセント 6 26" xfId="682"/>
    <cellStyle name="40% - アクセント 6 27" xfId="683"/>
    <cellStyle name="40% - アクセント 6 28" xfId="684"/>
    <cellStyle name="40% - アクセント 6 29" xfId="685"/>
    <cellStyle name="40% - アクセント 6 29 2" xfId="686"/>
    <cellStyle name="40% - アクセント 6 29 3" xfId="687"/>
    <cellStyle name="40% - アクセント 6 3" xfId="688"/>
    <cellStyle name="40% - アクセント 6 3 2" xfId="689"/>
    <cellStyle name="40% - アクセント 6 3 3" xfId="690"/>
    <cellStyle name="40% - アクセント 6 30" xfId="691"/>
    <cellStyle name="40% - アクセント 6 31" xfId="692"/>
    <cellStyle name="40% - アクセント 6 31 2" xfId="693"/>
    <cellStyle name="40% - アクセント 6 32" xfId="694"/>
    <cellStyle name="40% - アクセント 6 32 2" xfId="695"/>
    <cellStyle name="40% - アクセント 6 33" xfId="696"/>
    <cellStyle name="40% - アクセント 6 34" xfId="697"/>
    <cellStyle name="40% - アクセント 6 34 2" xfId="698"/>
    <cellStyle name="40% - アクセント 6 35" xfId="699"/>
    <cellStyle name="40% - アクセント 6 35 2" xfId="700"/>
    <cellStyle name="40% - アクセント 6 36" xfId="701"/>
    <cellStyle name="40% - アクセント 6 36 2" xfId="702"/>
    <cellStyle name="40% - アクセント 6 37" xfId="703"/>
    <cellStyle name="40% - アクセント 6 38" xfId="704"/>
    <cellStyle name="40% - アクセント 6 4" xfId="705"/>
    <cellStyle name="40% - アクセント 6 4 2" xfId="706"/>
    <cellStyle name="40% - アクセント 6 4 3" xfId="707"/>
    <cellStyle name="40% - アクセント 6 5" xfId="708"/>
    <cellStyle name="40% - アクセント 6 5 2" xfId="709"/>
    <cellStyle name="40% - アクセント 6 5 3" xfId="710"/>
    <cellStyle name="40% - アクセント 6 6" xfId="711"/>
    <cellStyle name="40% - アクセント 6 6 2" xfId="712"/>
    <cellStyle name="40% - アクセント 6 6 3" xfId="713"/>
    <cellStyle name="40% - アクセント 6 7" xfId="714"/>
    <cellStyle name="40% - アクセント 6 7 2" xfId="715"/>
    <cellStyle name="40% - アクセント 6 7 3" xfId="716"/>
    <cellStyle name="40% - アクセント 6 8" xfId="717"/>
    <cellStyle name="40% - アクセント 6 8 2" xfId="718"/>
    <cellStyle name="40% - アクセント 6 8 3" xfId="719"/>
    <cellStyle name="40% - アクセント 6 9" xfId="720"/>
    <cellStyle name="40% - アクセント 6 9 2" xfId="721"/>
    <cellStyle name="40% - アクセント 6 9 3" xfId="722"/>
    <cellStyle name="60% - アクセント 1" xfId="723"/>
    <cellStyle name="60% - アクセント 1 2" xfId="724"/>
    <cellStyle name="60% - アクセント 1 2 2" xfId="725"/>
    <cellStyle name="60% - アクセント 1 3" xfId="726"/>
    <cellStyle name="60% - アクセント 1 3 2" xfId="727"/>
    <cellStyle name="60% - アクセント 1 4" xfId="728"/>
    <cellStyle name="60% - アクセント 1 5" xfId="729"/>
    <cellStyle name="60% - アクセント 1 5 2" xfId="730"/>
    <cellStyle name="60% - アクセント 1 6" xfId="731"/>
    <cellStyle name="60% - アクセント 1 6 2" xfId="732"/>
    <cellStyle name="60% - アクセント 1 7" xfId="733"/>
    <cellStyle name="60% - アクセント 1 7 2" xfId="734"/>
    <cellStyle name="60% - アクセント 1 8" xfId="735"/>
    <cellStyle name="60% - アクセント 2" xfId="736"/>
    <cellStyle name="60% - アクセント 2 2" xfId="737"/>
    <cellStyle name="60% - アクセント 2 2 2" xfId="738"/>
    <cellStyle name="60% - アクセント 2 3" xfId="739"/>
    <cellStyle name="60% - アクセント 2 3 2" xfId="740"/>
    <cellStyle name="60% - アクセント 2 4" xfId="741"/>
    <cellStyle name="60% - アクセント 2 5" xfId="742"/>
    <cellStyle name="60% - アクセント 2 5 2" xfId="743"/>
    <cellStyle name="60% - アクセント 2 6" xfId="744"/>
    <cellStyle name="60% - アクセント 2 6 2" xfId="745"/>
    <cellStyle name="60% - アクセント 2 7" xfId="746"/>
    <cellStyle name="60% - アクセント 2 7 2" xfId="747"/>
    <cellStyle name="60% - アクセント 2 8" xfId="748"/>
    <cellStyle name="60% - アクセント 3" xfId="749"/>
    <cellStyle name="60% - アクセント 3 2" xfId="750"/>
    <cellStyle name="60% - アクセント 3 2 2" xfId="751"/>
    <cellStyle name="60% - アクセント 3 3" xfId="752"/>
    <cellStyle name="60% - アクセント 3 3 2" xfId="753"/>
    <cellStyle name="60% - アクセント 3 4" xfId="754"/>
    <cellStyle name="60% - アクセント 3 5" xfId="755"/>
    <cellStyle name="60% - アクセント 3 5 2" xfId="756"/>
    <cellStyle name="60% - アクセント 3 6" xfId="757"/>
    <cellStyle name="60% - アクセント 3 6 2" xfId="758"/>
    <cellStyle name="60% - アクセント 3 7" xfId="759"/>
    <cellStyle name="60% - アクセント 3 7 2" xfId="760"/>
    <cellStyle name="60% - アクセント 3 8" xfId="761"/>
    <cellStyle name="60% - アクセント 4" xfId="762"/>
    <cellStyle name="60% - アクセント 4 2" xfId="763"/>
    <cellStyle name="60% - アクセント 4 2 2" xfId="764"/>
    <cellStyle name="60% - アクセント 4 3" xfId="765"/>
    <cellStyle name="60% - アクセント 4 3 2" xfId="766"/>
    <cellStyle name="60% - アクセント 4 4" xfId="767"/>
    <cellStyle name="60% - アクセント 4 5" xfId="768"/>
    <cellStyle name="60% - アクセント 4 5 2" xfId="769"/>
    <cellStyle name="60% - アクセント 4 6" xfId="770"/>
    <cellStyle name="60% - アクセント 4 6 2" xfId="771"/>
    <cellStyle name="60% - アクセント 4 7" xfId="772"/>
    <cellStyle name="60% - アクセント 4 7 2" xfId="773"/>
    <cellStyle name="60% - アクセント 4 8" xfId="774"/>
    <cellStyle name="60% - アクセント 5" xfId="775"/>
    <cellStyle name="60% - アクセント 5 2" xfId="776"/>
    <cellStyle name="60% - アクセント 5 2 2" xfId="777"/>
    <cellStyle name="60% - アクセント 5 3" xfId="778"/>
    <cellStyle name="60% - アクセント 5 3 2" xfId="779"/>
    <cellStyle name="60% - アクセント 5 4" xfId="780"/>
    <cellStyle name="60% - アクセント 5 5" xfId="781"/>
    <cellStyle name="60% - アクセント 5 5 2" xfId="782"/>
    <cellStyle name="60% - アクセント 5 6" xfId="783"/>
    <cellStyle name="60% - アクセント 5 6 2" xfId="784"/>
    <cellStyle name="60% - アクセント 5 7" xfId="785"/>
    <cellStyle name="60% - アクセント 5 7 2" xfId="786"/>
    <cellStyle name="60% - アクセント 5 8" xfId="787"/>
    <cellStyle name="60% - アクセント 6" xfId="788"/>
    <cellStyle name="60% - アクセント 6 2" xfId="789"/>
    <cellStyle name="60% - アクセント 6 2 2" xfId="790"/>
    <cellStyle name="60% - アクセント 6 3" xfId="791"/>
    <cellStyle name="60% - アクセント 6 3 2" xfId="792"/>
    <cellStyle name="60% - アクセント 6 4" xfId="793"/>
    <cellStyle name="60% - アクセント 6 5" xfId="794"/>
    <cellStyle name="60% - アクセント 6 5 2" xfId="795"/>
    <cellStyle name="60% - アクセント 6 6" xfId="796"/>
    <cellStyle name="60% - アクセント 6 6 2" xfId="797"/>
    <cellStyle name="60% - アクセント 6 7" xfId="798"/>
    <cellStyle name="60% - アクセント 6 7 2" xfId="799"/>
    <cellStyle name="60% - アクセント 6 8" xfId="800"/>
    <cellStyle name="Comma [0]_KMTC-DEC.2008" xfId="801"/>
    <cellStyle name="Comma_KMTC-DEC.2008" xfId="802"/>
    <cellStyle name="Currency [0]_KMTC-DEC.2008" xfId="803"/>
    <cellStyle name="Currency_KMTC-DEC.2008" xfId="804"/>
    <cellStyle name="Followed Hyperlink_NEW (2)" xfId="805"/>
    <cellStyle name="Hyperlink_NEW (2)" xfId="806"/>
    <cellStyle name="Normal_KMTC HK Schedule-2009-01-14" xfId="807"/>
    <cellStyle name="Percent_KMTC-DEC.2008" xfId="808"/>
    <cellStyle name="アクセント 1" xfId="809"/>
    <cellStyle name="アクセント 1 2" xfId="810"/>
    <cellStyle name="アクセント 1 2 2" xfId="811"/>
    <cellStyle name="アクセント 1 3" xfId="812"/>
    <cellStyle name="アクセント 1 3 2" xfId="813"/>
    <cellStyle name="アクセント 1 4" xfId="814"/>
    <cellStyle name="アクセント 2" xfId="815"/>
    <cellStyle name="アクセント 2 2" xfId="816"/>
    <cellStyle name="アクセント 2 2 2" xfId="817"/>
    <cellStyle name="アクセント 2 3" xfId="818"/>
    <cellStyle name="アクセント 2 3 2" xfId="819"/>
    <cellStyle name="アクセント 2 4" xfId="820"/>
    <cellStyle name="アクセント 3" xfId="821"/>
    <cellStyle name="アクセント 3 2" xfId="822"/>
    <cellStyle name="アクセント 3 2 2" xfId="823"/>
    <cellStyle name="アクセント 3 3" xfId="824"/>
    <cellStyle name="アクセント 3 3 2" xfId="825"/>
    <cellStyle name="アクセント 3 4" xfId="826"/>
    <cellStyle name="アクセント 4" xfId="827"/>
    <cellStyle name="アクセント 4 2" xfId="828"/>
    <cellStyle name="アクセント 4 2 2" xfId="829"/>
    <cellStyle name="アクセント 4 3" xfId="830"/>
    <cellStyle name="アクセント 4 3 2" xfId="831"/>
    <cellStyle name="アクセント 4 4" xfId="832"/>
    <cellStyle name="アクセント 5" xfId="833"/>
    <cellStyle name="アクセント 5 2" xfId="834"/>
    <cellStyle name="アクセント 5 2 2" xfId="835"/>
    <cellStyle name="アクセント 5 3" xfId="836"/>
    <cellStyle name="アクセント 5 3 2" xfId="837"/>
    <cellStyle name="アクセント 5 4" xfId="838"/>
    <cellStyle name="アクセント 6" xfId="839"/>
    <cellStyle name="アクセント 6 2" xfId="840"/>
    <cellStyle name="アクセント 6 2 2" xfId="841"/>
    <cellStyle name="アクセント 6 3" xfId="842"/>
    <cellStyle name="アクセント 6 3 2" xfId="843"/>
    <cellStyle name="アクセント 6 4" xfId="844"/>
    <cellStyle name="タイトル" xfId="845"/>
    <cellStyle name="タイトル 2" xfId="846"/>
    <cellStyle name="タイトル 3" xfId="847"/>
    <cellStyle name="チェック セル" xfId="848"/>
    <cellStyle name="チェック セル 2" xfId="849"/>
    <cellStyle name="チェック セル 2 2" xfId="850"/>
    <cellStyle name="チェック セル 3" xfId="851"/>
    <cellStyle name="チェック セル 3 2" xfId="852"/>
    <cellStyle name="チェック セル 4" xfId="853"/>
    <cellStyle name="どちらでもない" xfId="854"/>
    <cellStyle name="どちらでもない 2" xfId="855"/>
    <cellStyle name="どちらでもない 2 2" xfId="856"/>
    <cellStyle name="どちらでもない 3" xfId="857"/>
    <cellStyle name="どちらでもない 3 2" xfId="858"/>
    <cellStyle name="どちらでもない 4" xfId="859"/>
    <cellStyle name="どちらでもない 5" xfId="860"/>
    <cellStyle name="Percent" xfId="861"/>
    <cellStyle name="メモ" xfId="862"/>
    <cellStyle name="メモ 10" xfId="863"/>
    <cellStyle name="メモ 11" xfId="864"/>
    <cellStyle name="メモ 12" xfId="865"/>
    <cellStyle name="メモ 13" xfId="866"/>
    <cellStyle name="メモ 14" xfId="867"/>
    <cellStyle name="メモ 15" xfId="868"/>
    <cellStyle name="メモ 16" xfId="869"/>
    <cellStyle name="メモ 17" xfId="870"/>
    <cellStyle name="メモ 18" xfId="871"/>
    <cellStyle name="メモ 19" xfId="872"/>
    <cellStyle name="メモ 2" xfId="873"/>
    <cellStyle name="メモ 2 2" xfId="874"/>
    <cellStyle name="メモ 2 3" xfId="875"/>
    <cellStyle name="メモ 2 3 2" xfId="876"/>
    <cellStyle name="メモ 2 3 3" xfId="877"/>
    <cellStyle name="メモ 2 4" xfId="878"/>
    <cellStyle name="メモ 2 4 2" xfId="879"/>
    <cellStyle name="メモ 2 4 3" xfId="880"/>
    <cellStyle name="メモ 2 5" xfId="881"/>
    <cellStyle name="メモ 20" xfId="882"/>
    <cellStyle name="メモ 21" xfId="883"/>
    <cellStyle name="メモ 22" xfId="884"/>
    <cellStyle name="メモ 23" xfId="885"/>
    <cellStyle name="メモ 24" xfId="886"/>
    <cellStyle name="メモ 25" xfId="887"/>
    <cellStyle name="メモ 26" xfId="888"/>
    <cellStyle name="メモ 27" xfId="889"/>
    <cellStyle name="メモ 28" xfId="890"/>
    <cellStyle name="メモ 29" xfId="891"/>
    <cellStyle name="メモ 3" xfId="892"/>
    <cellStyle name="メモ 3 2" xfId="893"/>
    <cellStyle name="メモ 3 3" xfId="894"/>
    <cellStyle name="メモ 30" xfId="895"/>
    <cellStyle name="メモ 30 2" xfId="896"/>
    <cellStyle name="メモ 30 3" xfId="897"/>
    <cellStyle name="メモ 31" xfId="898"/>
    <cellStyle name="メモ 32" xfId="899"/>
    <cellStyle name="メモ 32 2" xfId="900"/>
    <cellStyle name="メモ 33" xfId="901"/>
    <cellStyle name="メモ 33 2" xfId="902"/>
    <cellStyle name="メモ 34" xfId="903"/>
    <cellStyle name="メモ 35" xfId="904"/>
    <cellStyle name="メモ 35 2" xfId="905"/>
    <cellStyle name="メモ 36" xfId="906"/>
    <cellStyle name="メモ 36 2" xfId="907"/>
    <cellStyle name="メモ 37" xfId="908"/>
    <cellStyle name="メモ 37 2" xfId="909"/>
    <cellStyle name="メモ 38" xfId="910"/>
    <cellStyle name="メモ 4" xfId="911"/>
    <cellStyle name="メモ 4 2" xfId="912"/>
    <cellStyle name="メモ 4 3" xfId="913"/>
    <cellStyle name="メモ 5" xfId="914"/>
    <cellStyle name="メモ 5 2" xfId="915"/>
    <cellStyle name="メモ 5 3" xfId="916"/>
    <cellStyle name="メモ 6" xfId="917"/>
    <cellStyle name="メモ 6 2" xfId="918"/>
    <cellStyle name="メモ 6 3" xfId="919"/>
    <cellStyle name="メモ 7" xfId="920"/>
    <cellStyle name="メモ 7 2" xfId="921"/>
    <cellStyle name="メモ 7 3" xfId="922"/>
    <cellStyle name="メモ 8" xfId="923"/>
    <cellStyle name="メモ 9" xfId="924"/>
    <cellStyle name="リンク セル" xfId="925"/>
    <cellStyle name="リンク セル 2" xfId="926"/>
    <cellStyle name="リンク セル 2 2" xfId="927"/>
    <cellStyle name="リンク セル 3" xfId="928"/>
    <cellStyle name="リンク セル 3 2" xfId="929"/>
    <cellStyle name="リンク セル 4" xfId="930"/>
    <cellStyle name="悪い" xfId="931"/>
    <cellStyle name="悪い 2" xfId="932"/>
    <cellStyle name="悪い 2 2" xfId="933"/>
    <cellStyle name="悪い 3" xfId="934"/>
    <cellStyle name="悪い 3 2" xfId="935"/>
    <cellStyle name="悪い 4" xfId="936"/>
    <cellStyle name="一般 2" xfId="937"/>
    <cellStyle name="一般 2 2" xfId="938"/>
    <cellStyle name="一般_promotion notices" xfId="939"/>
    <cellStyle name="計算" xfId="940"/>
    <cellStyle name="計算 2" xfId="941"/>
    <cellStyle name="計算 2 2" xfId="942"/>
    <cellStyle name="計算 3" xfId="943"/>
    <cellStyle name="計算 3 2" xfId="944"/>
    <cellStyle name="計算 4" xfId="945"/>
    <cellStyle name="警告文" xfId="946"/>
    <cellStyle name="警告文 2" xfId="947"/>
    <cellStyle name="警告文 2 2" xfId="948"/>
    <cellStyle name="警告文 3" xfId="949"/>
    <cellStyle name="警告文 3 2" xfId="950"/>
    <cellStyle name="警告文 4" xfId="951"/>
    <cellStyle name="Comma [0]" xfId="952"/>
    <cellStyle name="Comma" xfId="953"/>
    <cellStyle name="見出し 1" xfId="954"/>
    <cellStyle name="見出し 1 2" xfId="955"/>
    <cellStyle name="見出し 1 2 2" xfId="956"/>
    <cellStyle name="見出し 1 3" xfId="957"/>
    <cellStyle name="見出し 1 3 2" xfId="958"/>
    <cellStyle name="見出し 2" xfId="959"/>
    <cellStyle name="見出し 2 2" xfId="960"/>
    <cellStyle name="見出し 2 2 2" xfId="961"/>
    <cellStyle name="見出し 2 3" xfId="962"/>
    <cellStyle name="見出し 2 3 2" xfId="963"/>
    <cellStyle name="見出し 3" xfId="964"/>
    <cellStyle name="見出し 3 2" xfId="965"/>
    <cellStyle name="見出し 3 2 2" xfId="966"/>
    <cellStyle name="見出し 3 3" xfId="967"/>
    <cellStyle name="見出し 3 3 2" xfId="968"/>
    <cellStyle name="見出し 4" xfId="969"/>
    <cellStyle name="見出し 4 2" xfId="970"/>
    <cellStyle name="見出し 4 2 2" xfId="971"/>
    <cellStyle name="見出し 4 3" xfId="972"/>
    <cellStyle name="見出し 4 3 2" xfId="973"/>
    <cellStyle name="集計" xfId="974"/>
    <cellStyle name="集計 2" xfId="975"/>
    <cellStyle name="集計 2 2" xfId="976"/>
    <cellStyle name="集計 3" xfId="977"/>
    <cellStyle name="集計 3 2" xfId="978"/>
    <cellStyle name="集計 4" xfId="979"/>
    <cellStyle name="出力" xfId="980"/>
    <cellStyle name="出力 2" xfId="981"/>
    <cellStyle name="出力 2 2" xfId="982"/>
    <cellStyle name="出力 3" xfId="983"/>
    <cellStyle name="出力 3 2" xfId="984"/>
    <cellStyle name="出力 4" xfId="985"/>
    <cellStyle name="常规 2" xfId="986"/>
    <cellStyle name="説明文" xfId="987"/>
    <cellStyle name="説明文 2" xfId="988"/>
    <cellStyle name="説明文 2 2" xfId="989"/>
    <cellStyle name="説明文 3" xfId="990"/>
    <cellStyle name="説明文 3 2" xfId="991"/>
    <cellStyle name="説明文 4" xfId="992"/>
    <cellStyle name="Currency [0]" xfId="993"/>
    <cellStyle name="Currency" xfId="994"/>
    <cellStyle name="入力" xfId="995"/>
    <cellStyle name="入力 2" xfId="996"/>
    <cellStyle name="入力 2 2" xfId="997"/>
    <cellStyle name="入力 3" xfId="998"/>
    <cellStyle name="入力 3 2" xfId="999"/>
    <cellStyle name="入力 4" xfId="1000"/>
    <cellStyle name="標準 10" xfId="1001"/>
    <cellStyle name="標準 10 2" xfId="1002"/>
    <cellStyle name="標準 10 3" xfId="1003"/>
    <cellStyle name="標準 11" xfId="1004"/>
    <cellStyle name="標準 11 2" xfId="1005"/>
    <cellStyle name="標準 11 3" xfId="1006"/>
    <cellStyle name="標準 12" xfId="1007"/>
    <cellStyle name="標準 12 2" xfId="1008"/>
    <cellStyle name="標準 13" xfId="1009"/>
    <cellStyle name="標準 14" xfId="1010"/>
    <cellStyle name="標準 15" xfId="1011"/>
    <cellStyle name="標準 16" xfId="1012"/>
    <cellStyle name="標準 17" xfId="1013"/>
    <cellStyle name="標準 18" xfId="1014"/>
    <cellStyle name="標準 19" xfId="1015"/>
    <cellStyle name="標準 2" xfId="1016"/>
    <cellStyle name="標準 2 2" xfId="1017"/>
    <cellStyle name="標準 2 3" xfId="1018"/>
    <cellStyle name="標準 20" xfId="1019"/>
    <cellStyle name="標準 21" xfId="1020"/>
    <cellStyle name="標準 22" xfId="1021"/>
    <cellStyle name="標準 23" xfId="1022"/>
    <cellStyle name="標準 24" xfId="1023"/>
    <cellStyle name="標準 25" xfId="1024"/>
    <cellStyle name="標準 26" xfId="1025"/>
    <cellStyle name="標準 27" xfId="1026"/>
    <cellStyle name="標準 27 2" xfId="1027"/>
    <cellStyle name="標準 28" xfId="1028"/>
    <cellStyle name="標準 29" xfId="1029"/>
    <cellStyle name="標準 3" xfId="1030"/>
    <cellStyle name="標準 3 2" xfId="1031"/>
    <cellStyle name="標準 3 2 2" xfId="1032"/>
    <cellStyle name="標準 3 3" xfId="1033"/>
    <cellStyle name="標準 30" xfId="1034"/>
    <cellStyle name="標準 31" xfId="1035"/>
    <cellStyle name="標準 32" xfId="1036"/>
    <cellStyle name="標準 33" xfId="1037"/>
    <cellStyle name="標準 34" xfId="1038"/>
    <cellStyle name="標準 34 2" xfId="1039"/>
    <cellStyle name="標準 34 3" xfId="1040"/>
    <cellStyle name="標準 35" xfId="1041"/>
    <cellStyle name="標準 36" xfId="1042"/>
    <cellStyle name="標準 36 2" xfId="1043"/>
    <cellStyle name="標準 37" xfId="1044"/>
    <cellStyle name="標準 37 2" xfId="1045"/>
    <cellStyle name="標準 38" xfId="1046"/>
    <cellStyle name="標準 39" xfId="1047"/>
    <cellStyle name="標準 39 2" xfId="1048"/>
    <cellStyle name="標準 4" xfId="1049"/>
    <cellStyle name="標準 4 2" xfId="1050"/>
    <cellStyle name="標準 4 3" xfId="1051"/>
    <cellStyle name="標準 4 3 2" xfId="1052"/>
    <cellStyle name="標準 4 3 3" xfId="1053"/>
    <cellStyle name="標準 4 4" xfId="1054"/>
    <cellStyle name="標準 4 4 2" xfId="1055"/>
    <cellStyle name="標準 4 4 3" xfId="1056"/>
    <cellStyle name="標準 4 5" xfId="1057"/>
    <cellStyle name="標準 40" xfId="1058"/>
    <cellStyle name="標準 40 2" xfId="1059"/>
    <cellStyle name="標準 41" xfId="1060"/>
    <cellStyle name="標準 41 2" xfId="1061"/>
    <cellStyle name="標準 42" xfId="1062"/>
    <cellStyle name="標準 43" xfId="1063"/>
    <cellStyle name="標準 46" xfId="1064"/>
    <cellStyle name="標準 46 2" xfId="1065"/>
    <cellStyle name="標準 5" xfId="1066"/>
    <cellStyle name="標準 6" xfId="1067"/>
    <cellStyle name="標準 6 2" xfId="1068"/>
    <cellStyle name="標準 6 3" xfId="1069"/>
    <cellStyle name="標準 7" xfId="1070"/>
    <cellStyle name="標準 7 2" xfId="1071"/>
    <cellStyle name="標準 7 3" xfId="1072"/>
    <cellStyle name="標準 8" xfId="1073"/>
    <cellStyle name="標準 8 2" xfId="1074"/>
    <cellStyle name="標準 8 3" xfId="1075"/>
    <cellStyle name="標準 9" xfId="1076"/>
    <cellStyle name="標準 9 2" xfId="1077"/>
    <cellStyle name="標準 9 3" xfId="1078"/>
    <cellStyle name="標題 1 1" xfId="1079"/>
    <cellStyle name="標題 1 1 2" xfId="1080"/>
    <cellStyle name="標題 5" xfId="1081"/>
    <cellStyle name="標題 5 2" xfId="1082"/>
    <cellStyle name="良い" xfId="1083"/>
    <cellStyle name="良い 2" xfId="1084"/>
    <cellStyle name="良い 2 2" xfId="1085"/>
    <cellStyle name="良い 3" xfId="1086"/>
    <cellStyle name="良い 3 2" xfId="1087"/>
    <cellStyle name="良い 4" xfId="1088"/>
  </cellStyles>
  <dxfs count="496">
    <dxf>
      <font>
        <color rgb="FF9C0006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color rgb="FF9C0006"/>
      </font>
    </dxf>
    <dxf>
      <font>
        <b/>
        <i/>
        <strike val="0"/>
        <color indexed="10"/>
      </font>
    </dxf>
    <dxf>
      <font>
        <strike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123825</xdr:rowOff>
    </xdr:from>
    <xdr:to>
      <xdr:col>1</xdr:col>
      <xdr:colOff>819150</xdr:colOff>
      <xdr:row>2</xdr:row>
      <xdr:rowOff>85725</xdr:rowOff>
    </xdr:to>
    <xdr:pic>
      <xdr:nvPicPr>
        <xdr:cNvPr id="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23825"/>
          <a:ext cx="1752600" cy="581025"/>
        </a:xfrm>
        <a:prstGeom prst="rect">
          <a:avLst/>
        </a:prstGeom>
        <a:solidFill>
          <a:srgbClr val="00660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indexed="47"/>
  </sheetPr>
  <dimension ref="A1:IN127"/>
  <sheetViews>
    <sheetView showGridLines="0" tabSelected="1" view="pageBreakPreview" zoomScale="55" zoomScaleNormal="70" zoomScaleSheetLayoutView="55" zoomScalePageLayoutView="0" workbookViewId="0" topLeftCell="A1">
      <pane xSplit="4" ySplit="17" topLeftCell="E18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A18" sqref="A18"/>
    </sheetView>
  </sheetViews>
  <sheetFormatPr defaultColWidth="11.421875" defaultRowHeight="12.75"/>
  <cols>
    <col min="1" max="1" width="17.8515625" style="2" customWidth="1"/>
    <col min="2" max="2" width="41.421875" style="2" customWidth="1"/>
    <col min="3" max="4" width="14.28125" style="3" customWidth="1"/>
    <col min="5" max="6" width="22.7109375" style="18" customWidth="1"/>
    <col min="7" max="7" width="22.7109375" style="7" customWidth="1"/>
    <col min="8" max="8" width="22.7109375" style="4" customWidth="1"/>
    <col min="9" max="9" width="14.28125" style="5" customWidth="1"/>
    <col min="10" max="10" width="22.7109375" style="4" customWidth="1"/>
    <col min="11" max="11" width="41.57421875" style="2" customWidth="1"/>
    <col min="12" max="12" width="22.7109375" style="2" customWidth="1"/>
    <col min="13" max="13" width="22.7109375" style="3" customWidth="1"/>
    <col min="14" max="14" width="16.421875" style="8" customWidth="1"/>
    <col min="15" max="15" width="10.421875" style="9" customWidth="1"/>
    <col min="16" max="22" width="17.57421875" style="2" customWidth="1"/>
    <col min="23" max="240" width="9.140625" style="2" customWidth="1"/>
    <col min="241" max="241" width="28.28125" style="2" customWidth="1"/>
    <col min="242" max="16384" width="11.421875" style="2" customWidth="1"/>
  </cols>
  <sheetData>
    <row r="1" spans="2:13" ht="30" customHeight="1">
      <c r="B1" s="73" t="s">
        <v>39</v>
      </c>
      <c r="E1" s="6"/>
      <c r="F1" s="6"/>
      <c r="H1" s="63"/>
      <c r="I1" s="64"/>
      <c r="J1" s="65"/>
      <c r="K1" s="66" t="s">
        <v>14</v>
      </c>
      <c r="L1" s="131">
        <v>44942.73277430556</v>
      </c>
      <c r="M1" s="131"/>
    </row>
    <row r="2" spans="2:13" ht="18.75" customHeight="1">
      <c r="B2" s="74" t="s">
        <v>40</v>
      </c>
      <c r="C2" s="10"/>
      <c r="D2" s="10"/>
      <c r="E2" s="11"/>
      <c r="F2" s="11"/>
      <c r="H2" s="67"/>
      <c r="I2" s="67"/>
      <c r="J2" s="67"/>
      <c r="K2" s="68"/>
      <c r="L2" s="69"/>
      <c r="M2" s="70"/>
    </row>
    <row r="3" spans="2:15" s="12" customFormat="1" ht="19.5" customHeight="1">
      <c r="B3" s="74" t="s">
        <v>41</v>
      </c>
      <c r="C3" s="13"/>
      <c r="D3" s="13"/>
      <c r="E3" s="14"/>
      <c r="F3" s="14"/>
      <c r="G3" s="7"/>
      <c r="H3" s="71"/>
      <c r="I3" s="71" t="s">
        <v>25</v>
      </c>
      <c r="J3" s="71"/>
      <c r="K3" s="67"/>
      <c r="L3" s="69"/>
      <c r="M3" s="72"/>
      <c r="N3" s="15"/>
      <c r="O3" s="16"/>
    </row>
    <row r="4" spans="1:15" ht="18.75" customHeight="1">
      <c r="A4" s="23"/>
      <c r="B4" s="24"/>
      <c r="C4" s="25"/>
      <c r="D4" s="25"/>
      <c r="E4" s="26"/>
      <c r="F4" s="26"/>
      <c r="G4" s="23"/>
      <c r="H4" s="19"/>
      <c r="I4" s="19" t="s">
        <v>26</v>
      </c>
      <c r="J4" s="19"/>
      <c r="K4" s="27"/>
      <c r="L4" s="28"/>
      <c r="M4" s="29"/>
      <c r="N4" s="30"/>
      <c r="O4" s="2"/>
    </row>
    <row r="5" spans="1:15" ht="18" customHeight="1">
      <c r="A5" s="23"/>
      <c r="B5" s="24" t="s">
        <v>33</v>
      </c>
      <c r="C5" s="31"/>
      <c r="D5" s="31"/>
      <c r="E5" s="26"/>
      <c r="F5" s="26"/>
      <c r="G5" s="23"/>
      <c r="H5" s="19"/>
      <c r="I5" s="19" t="s">
        <v>32</v>
      </c>
      <c r="J5" s="19"/>
      <c r="K5" s="32"/>
      <c r="L5" s="29"/>
      <c r="M5" s="29"/>
      <c r="N5" s="30"/>
      <c r="O5" s="2"/>
    </row>
    <row r="6" spans="1:15" ht="15.75" customHeight="1">
      <c r="A6" s="23"/>
      <c r="B6" s="33" t="s">
        <v>15</v>
      </c>
      <c r="C6" s="31"/>
      <c r="D6" s="31"/>
      <c r="E6" s="34"/>
      <c r="F6" s="34"/>
      <c r="G6" s="23"/>
      <c r="H6" s="35"/>
      <c r="I6" s="35"/>
      <c r="J6" s="35"/>
      <c r="K6" s="32"/>
      <c r="L6" s="36"/>
      <c r="M6" s="36"/>
      <c r="N6" s="30"/>
      <c r="O6" s="2"/>
    </row>
    <row r="7" spans="1:15" ht="15.75" customHeight="1">
      <c r="A7" s="23"/>
      <c r="B7" s="20" t="s">
        <v>16</v>
      </c>
      <c r="C7" s="31"/>
      <c r="D7" s="31"/>
      <c r="E7" s="26"/>
      <c r="F7" s="26"/>
      <c r="G7" s="23"/>
      <c r="H7" s="37"/>
      <c r="I7" s="37" t="s">
        <v>27</v>
      </c>
      <c r="J7" s="37"/>
      <c r="K7" s="32"/>
      <c r="L7" s="38"/>
      <c r="M7" s="29"/>
      <c r="N7" s="30"/>
      <c r="O7" s="2"/>
    </row>
    <row r="8" spans="1:15" ht="15.75" customHeight="1">
      <c r="A8" s="23"/>
      <c r="B8" s="20" t="s">
        <v>17</v>
      </c>
      <c r="C8" s="31"/>
      <c r="D8" s="31"/>
      <c r="E8" s="26"/>
      <c r="F8" s="26"/>
      <c r="G8" s="23"/>
      <c r="H8" s="39"/>
      <c r="I8" s="39" t="s">
        <v>28</v>
      </c>
      <c r="J8" s="39"/>
      <c r="K8" s="27"/>
      <c r="L8" s="38"/>
      <c r="M8" s="29"/>
      <c r="N8" s="30"/>
      <c r="O8" s="2"/>
    </row>
    <row r="9" spans="1:15" ht="15.75" customHeight="1">
      <c r="A9" s="23"/>
      <c r="B9" s="20" t="s">
        <v>31</v>
      </c>
      <c r="C9" s="31"/>
      <c r="D9" s="31"/>
      <c r="E9" s="26"/>
      <c r="F9" s="26"/>
      <c r="G9" s="23"/>
      <c r="H9" s="21"/>
      <c r="I9" s="21" t="s">
        <v>8</v>
      </c>
      <c r="J9" s="21"/>
      <c r="K9" s="27"/>
      <c r="L9" s="38"/>
      <c r="M9" s="29"/>
      <c r="N9" s="30"/>
      <c r="O9" s="2"/>
    </row>
    <row r="10" spans="1:15" ht="15.75" customHeight="1">
      <c r="A10" s="23"/>
      <c r="B10" s="20" t="s">
        <v>34</v>
      </c>
      <c r="C10" s="23"/>
      <c r="D10" s="23"/>
      <c r="E10" s="26"/>
      <c r="F10" s="26"/>
      <c r="G10" s="23"/>
      <c r="H10" s="22"/>
      <c r="I10" s="22" t="s">
        <v>29</v>
      </c>
      <c r="J10" s="22"/>
      <c r="K10" s="27"/>
      <c r="L10" s="38"/>
      <c r="M10" s="29"/>
      <c r="N10" s="30"/>
      <c r="O10" s="2"/>
    </row>
    <row r="11" spans="1:15" ht="15.75" customHeight="1">
      <c r="A11" s="23"/>
      <c r="B11" s="20" t="s">
        <v>35</v>
      </c>
      <c r="C11" s="23"/>
      <c r="D11" s="23"/>
      <c r="E11" s="26"/>
      <c r="F11" s="26"/>
      <c r="G11" s="23"/>
      <c r="H11" s="40"/>
      <c r="I11" s="40"/>
      <c r="J11" s="40"/>
      <c r="K11" s="27"/>
      <c r="L11" s="38"/>
      <c r="M11" s="29"/>
      <c r="N11" s="30"/>
      <c r="O11" s="2"/>
    </row>
    <row r="12" spans="1:15" ht="15.75" customHeight="1">
      <c r="A12" s="23"/>
      <c r="B12" s="20" t="s">
        <v>36</v>
      </c>
      <c r="C12" s="23"/>
      <c r="D12" s="23"/>
      <c r="E12" s="41"/>
      <c r="F12" s="41"/>
      <c r="G12" s="23"/>
      <c r="H12" s="23"/>
      <c r="I12" s="23"/>
      <c r="J12" s="23"/>
      <c r="K12" s="27"/>
      <c r="L12" s="42"/>
      <c r="M12" s="42"/>
      <c r="N12" s="30"/>
      <c r="O12" s="2"/>
    </row>
    <row r="13" spans="1:15" ht="15.75" customHeight="1">
      <c r="A13" s="23"/>
      <c r="B13" s="20"/>
      <c r="C13" s="23"/>
      <c r="D13" s="23"/>
      <c r="E13" s="41"/>
      <c r="F13" s="41"/>
      <c r="G13" s="23"/>
      <c r="H13" s="23"/>
      <c r="I13" s="23"/>
      <c r="J13" s="23"/>
      <c r="K13" s="23"/>
      <c r="L13" s="23"/>
      <c r="M13" s="23"/>
      <c r="N13" s="30"/>
      <c r="O13" s="2"/>
    </row>
    <row r="14" spans="1:15" ht="15.75" customHeight="1">
      <c r="A14" s="43" t="s">
        <v>9</v>
      </c>
      <c r="B14" s="44"/>
      <c r="C14" s="23"/>
      <c r="D14" s="23"/>
      <c r="E14" s="77" t="s">
        <v>42</v>
      </c>
      <c r="F14" s="45"/>
      <c r="G14" s="23"/>
      <c r="H14" s="23"/>
      <c r="I14" s="23"/>
      <c r="J14" s="23"/>
      <c r="K14" s="23"/>
      <c r="L14" s="23"/>
      <c r="M14" s="23"/>
      <c r="N14" s="30"/>
      <c r="O14" s="2"/>
    </row>
    <row r="15" spans="1:15" ht="9" customHeight="1">
      <c r="A15" s="43"/>
      <c r="B15" s="44"/>
      <c r="C15" s="23"/>
      <c r="D15" s="23"/>
      <c r="E15" s="45"/>
      <c r="F15" s="45"/>
      <c r="G15" s="23"/>
      <c r="H15" s="23"/>
      <c r="I15" s="23"/>
      <c r="J15" s="23"/>
      <c r="K15" s="23"/>
      <c r="L15" s="23"/>
      <c r="M15" s="23"/>
      <c r="N15" s="30"/>
      <c r="O15" s="2"/>
    </row>
    <row r="16" spans="1:14" s="1" customFormat="1" ht="31.5" customHeight="1">
      <c r="A16" s="46"/>
      <c r="B16" s="47" t="s">
        <v>10</v>
      </c>
      <c r="C16" s="48"/>
      <c r="D16" s="49"/>
      <c r="E16" s="50" t="s">
        <v>38</v>
      </c>
      <c r="F16" s="51"/>
      <c r="G16" s="51"/>
      <c r="H16" s="52"/>
      <c r="I16" s="129" t="s">
        <v>11</v>
      </c>
      <c r="J16" s="130"/>
      <c r="K16" s="53" t="s">
        <v>23</v>
      </c>
      <c r="L16" s="54"/>
      <c r="M16" s="55"/>
      <c r="N16" s="56"/>
    </row>
    <row r="17" spans="1:14" s="17" customFormat="1" ht="39.75" customHeight="1">
      <c r="A17" s="57" t="s">
        <v>22</v>
      </c>
      <c r="B17" s="58" t="s">
        <v>6</v>
      </c>
      <c r="C17" s="59" t="s">
        <v>18</v>
      </c>
      <c r="D17" s="59" t="s">
        <v>12</v>
      </c>
      <c r="E17" s="59" t="s">
        <v>37</v>
      </c>
      <c r="F17" s="60" t="s">
        <v>19</v>
      </c>
      <c r="G17" s="60" t="s">
        <v>20</v>
      </c>
      <c r="H17" s="60" t="s">
        <v>2</v>
      </c>
      <c r="I17" s="60" t="s">
        <v>13</v>
      </c>
      <c r="J17" s="60" t="s">
        <v>1</v>
      </c>
      <c r="K17" s="58" t="s">
        <v>6</v>
      </c>
      <c r="L17" s="60" t="s">
        <v>2</v>
      </c>
      <c r="M17" s="61" t="s">
        <v>21</v>
      </c>
      <c r="N17" s="62"/>
    </row>
    <row r="18" spans="1:248" s="81" customFormat="1" ht="21.75" customHeight="1">
      <c r="A18" s="115" t="s">
        <v>47</v>
      </c>
      <c r="B18" s="116" t="s">
        <v>55</v>
      </c>
      <c r="C18" s="117" t="s">
        <v>5</v>
      </c>
      <c r="D18" s="118" t="s">
        <v>7</v>
      </c>
      <c r="E18" s="119" t="s">
        <v>56</v>
      </c>
      <c r="F18" s="119" t="s">
        <v>80</v>
      </c>
      <c r="G18" s="119" t="s">
        <v>81</v>
      </c>
      <c r="H18" s="120" t="s">
        <v>73</v>
      </c>
      <c r="I18" s="119" t="s">
        <v>4</v>
      </c>
      <c r="J18" s="119" t="s">
        <v>111</v>
      </c>
      <c r="K18" s="121" t="s">
        <v>112</v>
      </c>
      <c r="L18" s="119" t="s">
        <v>113</v>
      </c>
      <c r="M18" s="120" t="s">
        <v>106</v>
      </c>
      <c r="N18" s="86"/>
      <c r="O18" s="89"/>
      <c r="P18" s="91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</row>
    <row r="19" spans="1:16" s="89" customFormat="1" ht="21.75" customHeight="1">
      <c r="A19" s="122" t="s">
        <v>47</v>
      </c>
      <c r="B19" s="123" t="s">
        <v>55</v>
      </c>
      <c r="C19" s="124" t="s">
        <v>24</v>
      </c>
      <c r="D19" s="125" t="s">
        <v>7</v>
      </c>
      <c r="E19" s="126" t="s">
        <v>56</v>
      </c>
      <c r="F19" s="126" t="s">
        <v>80</v>
      </c>
      <c r="G19" s="126" t="s">
        <v>81</v>
      </c>
      <c r="H19" s="127" t="s">
        <v>73</v>
      </c>
      <c r="I19" s="126" t="s">
        <v>4</v>
      </c>
      <c r="J19" s="126" t="s">
        <v>111</v>
      </c>
      <c r="K19" s="128" t="s">
        <v>46</v>
      </c>
      <c r="L19" s="126" t="s">
        <v>173</v>
      </c>
      <c r="M19" s="127" t="s">
        <v>174</v>
      </c>
      <c r="N19" s="86"/>
      <c r="P19" s="91"/>
    </row>
    <row r="20" spans="1:248" s="79" customFormat="1" ht="21.75" customHeight="1">
      <c r="A20" s="95" t="s">
        <v>49</v>
      </c>
      <c r="B20" s="95" t="s">
        <v>96</v>
      </c>
      <c r="C20" s="106" t="s">
        <v>5</v>
      </c>
      <c r="D20" s="106" t="s">
        <v>3</v>
      </c>
      <c r="E20" s="106" t="s">
        <v>82</v>
      </c>
      <c r="F20" s="106" t="s">
        <v>181</v>
      </c>
      <c r="G20" s="106" t="s">
        <v>182</v>
      </c>
      <c r="H20" s="76" t="s">
        <v>183</v>
      </c>
      <c r="I20" s="107" t="s">
        <v>4</v>
      </c>
      <c r="J20" s="106" t="s">
        <v>184</v>
      </c>
      <c r="K20" s="95" t="s">
        <v>46</v>
      </c>
      <c r="L20" s="108" t="s">
        <v>173</v>
      </c>
      <c r="M20" s="76" t="s">
        <v>174</v>
      </c>
      <c r="N20" s="15"/>
      <c r="O20" s="16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</row>
    <row r="21" spans="1:241" s="89" customFormat="1" ht="21.75" customHeight="1">
      <c r="A21" s="102" t="s">
        <v>49</v>
      </c>
      <c r="B21" s="103" t="s">
        <v>96</v>
      </c>
      <c r="C21" s="104" t="s">
        <v>24</v>
      </c>
      <c r="D21" s="105" t="s">
        <v>3</v>
      </c>
      <c r="E21" s="97" t="s">
        <v>82</v>
      </c>
      <c r="F21" s="97" t="s">
        <v>181</v>
      </c>
      <c r="G21" s="97" t="s">
        <v>182</v>
      </c>
      <c r="H21" s="90" t="s">
        <v>183</v>
      </c>
      <c r="I21" s="97" t="s">
        <v>4</v>
      </c>
      <c r="J21" s="97" t="s">
        <v>184</v>
      </c>
      <c r="K21" s="98" t="s">
        <v>46</v>
      </c>
      <c r="L21" s="97" t="s">
        <v>173</v>
      </c>
      <c r="M21" s="90" t="s">
        <v>174</v>
      </c>
      <c r="N21" s="86"/>
      <c r="O21" s="87"/>
      <c r="P21" s="88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  <c r="GK21" s="87"/>
      <c r="GL21" s="87"/>
      <c r="GM21" s="87"/>
      <c r="GN21" s="87"/>
      <c r="GO21" s="87"/>
      <c r="GP21" s="87"/>
      <c r="GQ21" s="87"/>
      <c r="GR21" s="87"/>
      <c r="GS21" s="87"/>
      <c r="GT21" s="87"/>
      <c r="GU21" s="87"/>
      <c r="GV21" s="87"/>
      <c r="GW21" s="87"/>
      <c r="GX21" s="87"/>
      <c r="GY21" s="87"/>
      <c r="GZ21" s="87"/>
      <c r="HA21" s="87"/>
      <c r="HB21" s="87"/>
      <c r="HC21" s="87"/>
      <c r="HD21" s="87"/>
      <c r="HE21" s="87"/>
      <c r="HF21" s="87"/>
      <c r="HG21" s="87"/>
      <c r="HH21" s="87"/>
      <c r="HI21" s="87"/>
      <c r="HJ21" s="87"/>
      <c r="HK21" s="87"/>
      <c r="HL21" s="87"/>
      <c r="HM21" s="87"/>
      <c r="HN21" s="87"/>
      <c r="HO21" s="87"/>
      <c r="HP21" s="87"/>
      <c r="HQ21" s="87"/>
      <c r="HR21" s="87"/>
      <c r="HS21" s="87"/>
      <c r="HT21" s="87"/>
      <c r="HU21" s="87"/>
      <c r="HV21" s="87"/>
      <c r="HW21" s="87"/>
      <c r="HX21" s="87"/>
      <c r="HY21" s="87"/>
      <c r="HZ21" s="87"/>
      <c r="IA21" s="87"/>
      <c r="IB21" s="87"/>
      <c r="IC21" s="87"/>
      <c r="ID21" s="87"/>
      <c r="IE21" s="87"/>
      <c r="IF21" s="87"/>
      <c r="IG21" s="87"/>
    </row>
    <row r="22" spans="1:248" s="79" customFormat="1" ht="21.75" customHeight="1">
      <c r="A22" s="109" t="s">
        <v>49</v>
      </c>
      <c r="B22" s="110" t="s">
        <v>96</v>
      </c>
      <c r="C22" s="111" t="s">
        <v>30</v>
      </c>
      <c r="D22" s="112" t="s">
        <v>3</v>
      </c>
      <c r="E22" s="113" t="s">
        <v>82</v>
      </c>
      <c r="F22" s="113" t="s">
        <v>181</v>
      </c>
      <c r="G22" s="113" t="s">
        <v>182</v>
      </c>
      <c r="H22" s="75" t="s">
        <v>183</v>
      </c>
      <c r="I22" s="113" t="s">
        <v>4</v>
      </c>
      <c r="J22" s="113" t="s">
        <v>184</v>
      </c>
      <c r="K22" s="114" t="s">
        <v>46</v>
      </c>
      <c r="L22" s="113" t="s">
        <v>173</v>
      </c>
      <c r="M22" s="75" t="s">
        <v>174</v>
      </c>
      <c r="N22" s="86"/>
      <c r="O22" s="89"/>
      <c r="P22" s="91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89"/>
      <c r="HQ22" s="89"/>
      <c r="HR22" s="89"/>
      <c r="HS22" s="89"/>
      <c r="HT22" s="89"/>
      <c r="HU22" s="89"/>
      <c r="HV22" s="89"/>
      <c r="HW22" s="89"/>
      <c r="HX22" s="89"/>
      <c r="HY22" s="89"/>
      <c r="HZ22" s="89"/>
      <c r="IA22" s="89"/>
      <c r="IB22" s="89"/>
      <c r="IC22" s="89"/>
      <c r="ID22" s="89"/>
      <c r="IE22" s="89"/>
      <c r="IF22" s="89"/>
      <c r="IG22" s="89"/>
      <c r="IH22" s="89"/>
      <c r="II22" s="89"/>
      <c r="IJ22" s="89"/>
      <c r="IK22" s="89"/>
      <c r="IL22" s="89"/>
      <c r="IM22" s="89"/>
      <c r="IN22" s="89"/>
    </row>
    <row r="23" spans="1:16" s="89" customFormat="1" ht="21.75" customHeight="1">
      <c r="A23" s="102" t="s">
        <v>49</v>
      </c>
      <c r="B23" s="135" t="s">
        <v>45</v>
      </c>
      <c r="C23" s="136" t="s">
        <v>30</v>
      </c>
      <c r="D23" s="136" t="s">
        <v>43</v>
      </c>
      <c r="E23" s="137" t="s">
        <v>82</v>
      </c>
      <c r="F23" s="137" t="s">
        <v>216</v>
      </c>
      <c r="G23" s="137" t="s">
        <v>217</v>
      </c>
      <c r="H23" s="138" t="s">
        <v>218</v>
      </c>
      <c r="I23" s="137" t="s">
        <v>44</v>
      </c>
      <c r="J23" s="137" t="s">
        <v>219</v>
      </c>
      <c r="K23" s="139" t="s">
        <v>46</v>
      </c>
      <c r="L23" s="137" t="s">
        <v>173</v>
      </c>
      <c r="M23" s="90" t="s">
        <v>174</v>
      </c>
      <c r="N23" s="86"/>
      <c r="P23" s="91"/>
    </row>
    <row r="24" spans="1:248" s="79" customFormat="1" ht="21.75" customHeight="1">
      <c r="A24" s="109" t="s">
        <v>49</v>
      </c>
      <c r="B24" s="110" t="s">
        <v>48</v>
      </c>
      <c r="C24" s="111" t="s">
        <v>5</v>
      </c>
      <c r="D24" s="112" t="s">
        <v>7</v>
      </c>
      <c r="E24" s="113" t="s">
        <v>53</v>
      </c>
      <c r="F24" s="113" t="s">
        <v>84</v>
      </c>
      <c r="G24" s="113" t="s">
        <v>85</v>
      </c>
      <c r="H24" s="75" t="s">
        <v>114</v>
      </c>
      <c r="I24" s="113" t="s">
        <v>4</v>
      </c>
      <c r="J24" s="113" t="s">
        <v>115</v>
      </c>
      <c r="K24" s="114" t="s">
        <v>54</v>
      </c>
      <c r="L24" s="113" t="s">
        <v>116</v>
      </c>
      <c r="M24" s="75" t="s">
        <v>117</v>
      </c>
      <c r="N24" s="86"/>
      <c r="O24" s="89"/>
      <c r="P24" s="91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89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89"/>
      <c r="ID24" s="89"/>
      <c r="IE24" s="89"/>
      <c r="IF24" s="89"/>
      <c r="IG24" s="89"/>
      <c r="IH24" s="89"/>
      <c r="II24" s="89"/>
      <c r="IJ24" s="89"/>
      <c r="IK24" s="89"/>
      <c r="IL24" s="89"/>
      <c r="IM24" s="89"/>
      <c r="IN24" s="89"/>
    </row>
    <row r="25" spans="1:248" s="89" customFormat="1" ht="21.75" customHeight="1">
      <c r="A25" s="102" t="s">
        <v>49</v>
      </c>
      <c r="B25" s="103" t="s">
        <v>48</v>
      </c>
      <c r="C25" s="104" t="s">
        <v>24</v>
      </c>
      <c r="D25" s="105" t="s">
        <v>7</v>
      </c>
      <c r="E25" s="97" t="s">
        <v>53</v>
      </c>
      <c r="F25" s="97" t="s">
        <v>84</v>
      </c>
      <c r="G25" s="97" t="s">
        <v>85</v>
      </c>
      <c r="H25" s="90" t="s">
        <v>114</v>
      </c>
      <c r="I25" s="97" t="s">
        <v>4</v>
      </c>
      <c r="J25" s="97" t="s">
        <v>115</v>
      </c>
      <c r="K25" s="98" t="s">
        <v>54</v>
      </c>
      <c r="L25" s="97" t="s">
        <v>116</v>
      </c>
      <c r="M25" s="90" t="s">
        <v>117</v>
      </c>
      <c r="N25" s="86"/>
      <c r="P25" s="91"/>
      <c r="IH25" s="87"/>
      <c r="II25" s="87"/>
      <c r="IJ25" s="87"/>
      <c r="IK25" s="87"/>
      <c r="IL25" s="87"/>
      <c r="IM25" s="87"/>
      <c r="IN25" s="87"/>
    </row>
    <row r="26" spans="1:248" s="79" customFormat="1" ht="21.75" customHeight="1">
      <c r="A26" s="109" t="s">
        <v>49</v>
      </c>
      <c r="B26" s="110" t="s">
        <v>51</v>
      </c>
      <c r="C26" s="111" t="s">
        <v>5</v>
      </c>
      <c r="D26" s="112" t="s">
        <v>3</v>
      </c>
      <c r="E26" s="113" t="s">
        <v>185</v>
      </c>
      <c r="F26" s="113" t="s">
        <v>186</v>
      </c>
      <c r="G26" s="113" t="s">
        <v>187</v>
      </c>
      <c r="H26" s="75" t="s">
        <v>188</v>
      </c>
      <c r="I26" s="113" t="s">
        <v>4</v>
      </c>
      <c r="J26" s="113" t="s">
        <v>189</v>
      </c>
      <c r="K26" s="114" t="s">
        <v>54</v>
      </c>
      <c r="L26" s="113" t="s">
        <v>116</v>
      </c>
      <c r="M26" s="75" t="s">
        <v>117</v>
      </c>
      <c r="N26" s="86"/>
      <c r="O26" s="89"/>
      <c r="P26" s="91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89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89"/>
      <c r="ID26" s="89"/>
      <c r="IE26" s="89"/>
      <c r="IF26" s="89"/>
      <c r="IG26" s="89"/>
      <c r="IH26" s="89"/>
      <c r="II26" s="89"/>
      <c r="IJ26" s="89"/>
      <c r="IK26" s="89"/>
      <c r="IL26" s="89"/>
      <c r="IM26" s="89"/>
      <c r="IN26" s="89"/>
    </row>
    <row r="27" spans="1:16" s="89" customFormat="1" ht="21.75" customHeight="1">
      <c r="A27" s="102" t="s">
        <v>49</v>
      </c>
      <c r="B27" s="103" t="s">
        <v>51</v>
      </c>
      <c r="C27" s="104" t="s">
        <v>24</v>
      </c>
      <c r="D27" s="105" t="s">
        <v>3</v>
      </c>
      <c r="E27" s="97" t="s">
        <v>185</v>
      </c>
      <c r="F27" s="97" t="s">
        <v>186</v>
      </c>
      <c r="G27" s="97" t="s">
        <v>187</v>
      </c>
      <c r="H27" s="90" t="s">
        <v>188</v>
      </c>
      <c r="I27" s="97" t="s">
        <v>4</v>
      </c>
      <c r="J27" s="97" t="s">
        <v>189</v>
      </c>
      <c r="K27" s="98" t="s">
        <v>54</v>
      </c>
      <c r="L27" s="97" t="s">
        <v>116</v>
      </c>
      <c r="M27" s="90" t="s">
        <v>117</v>
      </c>
      <c r="N27" s="86"/>
      <c r="P27" s="91"/>
    </row>
    <row r="28" spans="1:248" s="79" customFormat="1" ht="21.75" customHeight="1">
      <c r="A28" s="95" t="s">
        <v>49</v>
      </c>
      <c r="B28" s="95" t="s">
        <v>51</v>
      </c>
      <c r="C28" s="106" t="s">
        <v>30</v>
      </c>
      <c r="D28" s="106" t="s">
        <v>3</v>
      </c>
      <c r="E28" s="106" t="s">
        <v>185</v>
      </c>
      <c r="F28" s="106" t="s">
        <v>186</v>
      </c>
      <c r="G28" s="106" t="s">
        <v>187</v>
      </c>
      <c r="H28" s="76" t="s">
        <v>188</v>
      </c>
      <c r="I28" s="107" t="s">
        <v>4</v>
      </c>
      <c r="J28" s="106" t="s">
        <v>189</v>
      </c>
      <c r="K28" s="95" t="s">
        <v>54</v>
      </c>
      <c r="L28" s="108" t="s">
        <v>116</v>
      </c>
      <c r="M28" s="76" t="s">
        <v>117</v>
      </c>
      <c r="N28" s="93"/>
      <c r="O28" s="16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89"/>
      <c r="II28" s="89"/>
      <c r="IJ28" s="89"/>
      <c r="IK28" s="89"/>
      <c r="IL28" s="89"/>
      <c r="IM28" s="89"/>
      <c r="IN28" s="89"/>
    </row>
    <row r="29" spans="1:241" s="89" customFormat="1" ht="21.75" customHeight="1">
      <c r="A29" s="94" t="s">
        <v>50</v>
      </c>
      <c r="B29" s="94" t="s">
        <v>83</v>
      </c>
      <c r="C29" s="100" t="s">
        <v>5</v>
      </c>
      <c r="D29" s="100" t="s">
        <v>7</v>
      </c>
      <c r="E29" s="100" t="s">
        <v>118</v>
      </c>
      <c r="F29" s="100" t="s">
        <v>119</v>
      </c>
      <c r="G29" s="100" t="s">
        <v>120</v>
      </c>
      <c r="H29" s="92" t="s">
        <v>121</v>
      </c>
      <c r="I29" s="99" t="s">
        <v>4</v>
      </c>
      <c r="J29" s="100" t="s">
        <v>122</v>
      </c>
      <c r="K29" s="94" t="s">
        <v>107</v>
      </c>
      <c r="L29" s="101" t="s">
        <v>100</v>
      </c>
      <c r="M29" s="92" t="s">
        <v>123</v>
      </c>
      <c r="N29" s="93"/>
      <c r="O29" s="16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</row>
    <row r="30" spans="1:248" s="79" customFormat="1" ht="21.75" customHeight="1">
      <c r="A30" s="109" t="s">
        <v>50</v>
      </c>
      <c r="B30" s="110" t="s">
        <v>83</v>
      </c>
      <c r="C30" s="111" t="s">
        <v>24</v>
      </c>
      <c r="D30" s="112" t="s">
        <v>7</v>
      </c>
      <c r="E30" s="113" t="s">
        <v>118</v>
      </c>
      <c r="F30" s="113" t="s">
        <v>119</v>
      </c>
      <c r="G30" s="113" t="s">
        <v>120</v>
      </c>
      <c r="H30" s="75" t="s">
        <v>121</v>
      </c>
      <c r="I30" s="113" t="s">
        <v>4</v>
      </c>
      <c r="J30" s="113" t="s">
        <v>122</v>
      </c>
      <c r="K30" s="114" t="s">
        <v>107</v>
      </c>
      <c r="L30" s="113" t="s">
        <v>100</v>
      </c>
      <c r="M30" s="75" t="s">
        <v>123</v>
      </c>
      <c r="N30" s="86"/>
      <c r="O30" s="89"/>
      <c r="P30" s="91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89"/>
      <c r="FD30" s="89"/>
      <c r="FE30" s="89"/>
      <c r="FF30" s="89"/>
      <c r="FG30" s="89"/>
      <c r="FH30" s="89"/>
      <c r="FI30" s="89"/>
      <c r="FJ30" s="89"/>
      <c r="FK30" s="89"/>
      <c r="FL30" s="89"/>
      <c r="FM30" s="89"/>
      <c r="FN30" s="89"/>
      <c r="FO30" s="89"/>
      <c r="FP30" s="89"/>
      <c r="FQ30" s="89"/>
      <c r="FR30" s="89"/>
      <c r="FS30" s="89"/>
      <c r="FT30" s="89"/>
      <c r="FU30" s="89"/>
      <c r="FV30" s="89"/>
      <c r="FW30" s="89"/>
      <c r="FX30" s="89"/>
      <c r="FY30" s="89"/>
      <c r="FZ30" s="89"/>
      <c r="GA30" s="89"/>
      <c r="GB30" s="89"/>
      <c r="GC30" s="89"/>
      <c r="GD30" s="89"/>
      <c r="GE30" s="89"/>
      <c r="GF30" s="89"/>
      <c r="GG30" s="89"/>
      <c r="GH30" s="89"/>
      <c r="GI30" s="89"/>
      <c r="GJ30" s="89"/>
      <c r="GK30" s="89"/>
      <c r="GL30" s="89"/>
      <c r="GM30" s="89"/>
      <c r="GN30" s="89"/>
      <c r="GO30" s="89"/>
      <c r="GP30" s="89"/>
      <c r="GQ30" s="89"/>
      <c r="GR30" s="89"/>
      <c r="GS30" s="89"/>
      <c r="GT30" s="89"/>
      <c r="GU30" s="89"/>
      <c r="GV30" s="89"/>
      <c r="GW30" s="89"/>
      <c r="GX30" s="89"/>
      <c r="GY30" s="89"/>
      <c r="GZ30" s="89"/>
      <c r="HA30" s="89"/>
      <c r="HB30" s="89"/>
      <c r="HC30" s="89"/>
      <c r="HD30" s="89"/>
      <c r="HE30" s="89"/>
      <c r="HF30" s="89"/>
      <c r="HG30" s="89"/>
      <c r="HH30" s="89"/>
      <c r="HI30" s="89"/>
      <c r="HJ30" s="89"/>
      <c r="HK30" s="89"/>
      <c r="HL30" s="89"/>
      <c r="HM30" s="89"/>
      <c r="HN30" s="89"/>
      <c r="HO30" s="89"/>
      <c r="HP30" s="89"/>
      <c r="HQ30" s="89"/>
      <c r="HR30" s="89"/>
      <c r="HS30" s="89"/>
      <c r="HT30" s="89"/>
      <c r="HU30" s="89"/>
      <c r="HV30" s="89"/>
      <c r="HW30" s="89"/>
      <c r="HX30" s="89"/>
      <c r="HY30" s="89"/>
      <c r="HZ30" s="89"/>
      <c r="IA30" s="89"/>
      <c r="IB30" s="89"/>
      <c r="IC30" s="89"/>
      <c r="ID30" s="89"/>
      <c r="IE30" s="89"/>
      <c r="IF30" s="89"/>
      <c r="IG30" s="89"/>
      <c r="IH30" s="89"/>
      <c r="II30" s="89"/>
      <c r="IJ30" s="89"/>
      <c r="IK30" s="89"/>
      <c r="IL30" s="89"/>
      <c r="IM30" s="89"/>
      <c r="IN30" s="89"/>
    </row>
    <row r="31" spans="1:16" s="89" customFormat="1" ht="21.75" customHeight="1">
      <c r="A31" s="102" t="s">
        <v>60</v>
      </c>
      <c r="B31" s="103" t="s">
        <v>97</v>
      </c>
      <c r="C31" s="104" t="s">
        <v>5</v>
      </c>
      <c r="D31" s="105" t="s">
        <v>3</v>
      </c>
      <c r="E31" s="97" t="s">
        <v>98</v>
      </c>
      <c r="F31" s="97" t="s">
        <v>99</v>
      </c>
      <c r="G31" s="97" t="s">
        <v>87</v>
      </c>
      <c r="H31" s="90" t="s">
        <v>190</v>
      </c>
      <c r="I31" s="97" t="s">
        <v>4</v>
      </c>
      <c r="J31" s="97" t="s">
        <v>191</v>
      </c>
      <c r="K31" s="98" t="s">
        <v>67</v>
      </c>
      <c r="L31" s="97" t="s">
        <v>192</v>
      </c>
      <c r="M31" s="90" t="s">
        <v>193</v>
      </c>
      <c r="N31" s="86"/>
      <c r="P31" s="91"/>
    </row>
    <row r="32" spans="1:248" s="79" customFormat="1" ht="21.75" customHeight="1">
      <c r="A32" s="109" t="s">
        <v>60</v>
      </c>
      <c r="B32" s="110" t="s">
        <v>97</v>
      </c>
      <c r="C32" s="111" t="s">
        <v>24</v>
      </c>
      <c r="D32" s="112" t="s">
        <v>3</v>
      </c>
      <c r="E32" s="113" t="s">
        <v>98</v>
      </c>
      <c r="F32" s="113" t="s">
        <v>99</v>
      </c>
      <c r="G32" s="113" t="s">
        <v>87</v>
      </c>
      <c r="H32" s="75" t="s">
        <v>190</v>
      </c>
      <c r="I32" s="113" t="s">
        <v>4</v>
      </c>
      <c r="J32" s="113" t="s">
        <v>191</v>
      </c>
      <c r="K32" s="114" t="s">
        <v>59</v>
      </c>
      <c r="L32" s="113" t="s">
        <v>214</v>
      </c>
      <c r="M32" s="75" t="s">
        <v>215</v>
      </c>
      <c r="N32" s="86"/>
      <c r="O32" s="89"/>
      <c r="P32" s="91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89"/>
      <c r="HS32" s="89"/>
      <c r="HT32" s="89"/>
      <c r="HU32" s="89"/>
      <c r="HV32" s="89"/>
      <c r="HW32" s="89"/>
      <c r="HX32" s="89"/>
      <c r="HY32" s="89"/>
      <c r="HZ32" s="89"/>
      <c r="IA32" s="89"/>
      <c r="IB32" s="89"/>
      <c r="IC32" s="89"/>
      <c r="ID32" s="89"/>
      <c r="IE32" s="89"/>
      <c r="IF32" s="89"/>
      <c r="IG32" s="89"/>
      <c r="IH32" s="89"/>
      <c r="II32" s="89"/>
      <c r="IJ32" s="89"/>
      <c r="IK32" s="89"/>
      <c r="IL32" s="89"/>
      <c r="IM32" s="89"/>
      <c r="IN32" s="89"/>
    </row>
    <row r="33" spans="1:248" s="87" customFormat="1" ht="21.75" customHeight="1">
      <c r="A33" s="102" t="s">
        <v>60</v>
      </c>
      <c r="B33" s="103" t="s">
        <v>97</v>
      </c>
      <c r="C33" s="104" t="s">
        <v>30</v>
      </c>
      <c r="D33" s="105" t="s">
        <v>3</v>
      </c>
      <c r="E33" s="97" t="s">
        <v>98</v>
      </c>
      <c r="F33" s="97" t="s">
        <v>99</v>
      </c>
      <c r="G33" s="97" t="s">
        <v>87</v>
      </c>
      <c r="H33" s="90" t="s">
        <v>190</v>
      </c>
      <c r="I33" s="97" t="s">
        <v>4</v>
      </c>
      <c r="J33" s="97" t="s">
        <v>191</v>
      </c>
      <c r="K33" s="98" t="s">
        <v>67</v>
      </c>
      <c r="L33" s="97" t="s">
        <v>192</v>
      </c>
      <c r="M33" s="90" t="s">
        <v>193</v>
      </c>
      <c r="N33" s="86"/>
      <c r="O33" s="89"/>
      <c r="P33" s="91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89"/>
      <c r="FD33" s="89"/>
      <c r="FE33" s="89"/>
      <c r="FF33" s="89"/>
      <c r="FG33" s="89"/>
      <c r="FH33" s="89"/>
      <c r="FI33" s="89"/>
      <c r="FJ33" s="89"/>
      <c r="FK33" s="89"/>
      <c r="FL33" s="89"/>
      <c r="FM33" s="89"/>
      <c r="FN33" s="89"/>
      <c r="FO33" s="89"/>
      <c r="FP33" s="89"/>
      <c r="FQ33" s="89"/>
      <c r="FR33" s="89"/>
      <c r="FS33" s="89"/>
      <c r="FT33" s="89"/>
      <c r="FU33" s="89"/>
      <c r="FV33" s="89"/>
      <c r="FW33" s="89"/>
      <c r="FX33" s="89"/>
      <c r="FY33" s="89"/>
      <c r="FZ33" s="89"/>
      <c r="GA33" s="89"/>
      <c r="GB33" s="89"/>
      <c r="GC33" s="89"/>
      <c r="GD33" s="89"/>
      <c r="GE33" s="89"/>
      <c r="GF33" s="89"/>
      <c r="GG33" s="89"/>
      <c r="GH33" s="89"/>
      <c r="GI33" s="89"/>
      <c r="GJ33" s="89"/>
      <c r="GK33" s="89"/>
      <c r="GL33" s="89"/>
      <c r="GM33" s="89"/>
      <c r="GN33" s="89"/>
      <c r="GO33" s="89"/>
      <c r="GP33" s="89"/>
      <c r="GQ33" s="89"/>
      <c r="GR33" s="89"/>
      <c r="GS33" s="89"/>
      <c r="GT33" s="89"/>
      <c r="GU33" s="89"/>
      <c r="GV33" s="89"/>
      <c r="GW33" s="89"/>
      <c r="GX33" s="89"/>
      <c r="GY33" s="89"/>
      <c r="GZ33" s="89"/>
      <c r="HA33" s="89"/>
      <c r="HB33" s="89"/>
      <c r="HC33" s="89"/>
      <c r="HD33" s="89"/>
      <c r="HE33" s="89"/>
      <c r="HF33" s="89"/>
      <c r="HG33" s="89"/>
      <c r="HH33" s="89"/>
      <c r="HI33" s="89"/>
      <c r="HJ33" s="89"/>
      <c r="HK33" s="89"/>
      <c r="HL33" s="89"/>
      <c r="HM33" s="89"/>
      <c r="HN33" s="89"/>
      <c r="HO33" s="89"/>
      <c r="HP33" s="89"/>
      <c r="HQ33" s="89"/>
      <c r="HR33" s="89"/>
      <c r="HS33" s="89"/>
      <c r="HT33" s="89"/>
      <c r="HU33" s="89"/>
      <c r="HV33" s="89"/>
      <c r="HW33" s="89"/>
      <c r="HX33" s="89"/>
      <c r="HY33" s="89"/>
      <c r="HZ33" s="89"/>
      <c r="IA33" s="89"/>
      <c r="IB33" s="89"/>
      <c r="IC33" s="89"/>
      <c r="ID33" s="89"/>
      <c r="IE33" s="89"/>
      <c r="IF33" s="89"/>
      <c r="IG33" s="89"/>
      <c r="IH33" s="89"/>
      <c r="II33" s="89"/>
      <c r="IJ33" s="89"/>
      <c r="IK33" s="89"/>
      <c r="IL33" s="89"/>
      <c r="IM33" s="89"/>
      <c r="IN33" s="89"/>
    </row>
    <row r="34" spans="1:248" s="79" customFormat="1" ht="21.75" customHeight="1">
      <c r="A34" s="95" t="s">
        <v>60</v>
      </c>
      <c r="B34" s="95" t="s">
        <v>52</v>
      </c>
      <c r="C34" s="106" t="s">
        <v>30</v>
      </c>
      <c r="D34" s="106" t="s">
        <v>43</v>
      </c>
      <c r="E34" s="106" t="s">
        <v>220</v>
      </c>
      <c r="F34" s="106" t="s">
        <v>221</v>
      </c>
      <c r="G34" s="106" t="s">
        <v>222</v>
      </c>
      <c r="H34" s="76" t="s">
        <v>223</v>
      </c>
      <c r="I34" s="107" t="s">
        <v>44</v>
      </c>
      <c r="J34" s="106" t="s">
        <v>224</v>
      </c>
      <c r="K34" s="95" t="s">
        <v>67</v>
      </c>
      <c r="L34" s="108" t="s">
        <v>192</v>
      </c>
      <c r="M34" s="76" t="s">
        <v>193</v>
      </c>
      <c r="N34" s="15"/>
      <c r="O34" s="16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</row>
    <row r="35" spans="1:241" s="89" customFormat="1" ht="21.75" customHeight="1">
      <c r="A35" s="102" t="s">
        <v>61</v>
      </c>
      <c r="B35" s="103" t="s">
        <v>86</v>
      </c>
      <c r="C35" s="104" t="s">
        <v>5</v>
      </c>
      <c r="D35" s="105" t="s">
        <v>7</v>
      </c>
      <c r="E35" s="97" t="s">
        <v>77</v>
      </c>
      <c r="F35" s="97" t="s">
        <v>124</v>
      </c>
      <c r="G35" s="97" t="s">
        <v>125</v>
      </c>
      <c r="H35" s="90" t="s">
        <v>126</v>
      </c>
      <c r="I35" s="97" t="s">
        <v>4</v>
      </c>
      <c r="J35" s="97" t="s">
        <v>127</v>
      </c>
      <c r="K35" s="98" t="s">
        <v>65</v>
      </c>
      <c r="L35" s="97" t="s">
        <v>128</v>
      </c>
      <c r="M35" s="90" t="s">
        <v>129</v>
      </c>
      <c r="N35" s="86"/>
      <c r="O35" s="87"/>
      <c r="P35" s="88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87"/>
      <c r="FK35" s="87"/>
      <c r="FL35" s="87"/>
      <c r="FM35" s="87"/>
      <c r="FN35" s="87"/>
      <c r="FO35" s="87"/>
      <c r="FP35" s="87"/>
      <c r="FQ35" s="87"/>
      <c r="FR35" s="87"/>
      <c r="FS35" s="87"/>
      <c r="FT35" s="87"/>
      <c r="FU35" s="87"/>
      <c r="FV35" s="87"/>
      <c r="FW35" s="87"/>
      <c r="FX35" s="87"/>
      <c r="FY35" s="87"/>
      <c r="FZ35" s="87"/>
      <c r="GA35" s="87"/>
      <c r="GB35" s="87"/>
      <c r="GC35" s="87"/>
      <c r="GD35" s="87"/>
      <c r="GE35" s="87"/>
      <c r="GF35" s="87"/>
      <c r="GG35" s="87"/>
      <c r="GH35" s="87"/>
      <c r="GI35" s="87"/>
      <c r="GJ35" s="87"/>
      <c r="GK35" s="87"/>
      <c r="GL35" s="87"/>
      <c r="GM35" s="87"/>
      <c r="GN35" s="87"/>
      <c r="GO35" s="87"/>
      <c r="GP35" s="87"/>
      <c r="GQ35" s="87"/>
      <c r="GR35" s="87"/>
      <c r="GS35" s="87"/>
      <c r="GT35" s="87"/>
      <c r="GU35" s="87"/>
      <c r="GV35" s="87"/>
      <c r="GW35" s="87"/>
      <c r="GX35" s="87"/>
      <c r="GY35" s="87"/>
      <c r="GZ35" s="87"/>
      <c r="HA35" s="87"/>
      <c r="HB35" s="87"/>
      <c r="HC35" s="87"/>
      <c r="HD35" s="87"/>
      <c r="HE35" s="87"/>
      <c r="HF35" s="87"/>
      <c r="HG35" s="87"/>
      <c r="HH35" s="87"/>
      <c r="HI35" s="87"/>
      <c r="HJ35" s="87"/>
      <c r="HK35" s="87"/>
      <c r="HL35" s="87"/>
      <c r="HM35" s="87"/>
      <c r="HN35" s="87"/>
      <c r="HO35" s="87"/>
      <c r="HP35" s="87"/>
      <c r="HQ35" s="87"/>
      <c r="HR35" s="87"/>
      <c r="HS35" s="87"/>
      <c r="HT35" s="87"/>
      <c r="HU35" s="87"/>
      <c r="HV35" s="87"/>
      <c r="HW35" s="87"/>
      <c r="HX35" s="87"/>
      <c r="HY35" s="87"/>
      <c r="HZ35" s="87"/>
      <c r="IA35" s="87"/>
      <c r="IB35" s="87"/>
      <c r="IC35" s="87"/>
      <c r="ID35" s="87"/>
      <c r="IE35" s="87"/>
      <c r="IF35" s="87"/>
      <c r="IG35" s="87"/>
    </row>
    <row r="36" spans="1:248" s="79" customFormat="1" ht="21.75" customHeight="1">
      <c r="A36" s="109" t="s">
        <v>61</v>
      </c>
      <c r="B36" s="110" t="s">
        <v>86</v>
      </c>
      <c r="C36" s="111" t="s">
        <v>24</v>
      </c>
      <c r="D36" s="112" t="s">
        <v>7</v>
      </c>
      <c r="E36" s="113" t="s">
        <v>77</v>
      </c>
      <c r="F36" s="113" t="s">
        <v>124</v>
      </c>
      <c r="G36" s="113" t="s">
        <v>125</v>
      </c>
      <c r="H36" s="75" t="s">
        <v>126</v>
      </c>
      <c r="I36" s="113" t="s">
        <v>4</v>
      </c>
      <c r="J36" s="113" t="s">
        <v>127</v>
      </c>
      <c r="K36" s="114" t="s">
        <v>57</v>
      </c>
      <c r="L36" s="113" t="s">
        <v>175</v>
      </c>
      <c r="M36" s="75" t="s">
        <v>176</v>
      </c>
      <c r="N36" s="86"/>
      <c r="O36" s="89"/>
      <c r="P36" s="91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  <c r="GK36" s="89"/>
      <c r="GL36" s="89"/>
      <c r="GM36" s="89"/>
      <c r="GN36" s="89"/>
      <c r="GO36" s="89"/>
      <c r="GP36" s="89"/>
      <c r="GQ36" s="89"/>
      <c r="GR36" s="89"/>
      <c r="GS36" s="89"/>
      <c r="GT36" s="89"/>
      <c r="GU36" s="89"/>
      <c r="GV36" s="89"/>
      <c r="GW36" s="89"/>
      <c r="GX36" s="89"/>
      <c r="GY36" s="89"/>
      <c r="GZ36" s="89"/>
      <c r="HA36" s="89"/>
      <c r="HB36" s="89"/>
      <c r="HC36" s="89"/>
      <c r="HD36" s="89"/>
      <c r="HE36" s="89"/>
      <c r="HF36" s="89"/>
      <c r="HG36" s="89"/>
      <c r="HH36" s="89"/>
      <c r="HI36" s="89"/>
      <c r="HJ36" s="89"/>
      <c r="HK36" s="89"/>
      <c r="HL36" s="89"/>
      <c r="HM36" s="89"/>
      <c r="HN36" s="89"/>
      <c r="HO36" s="89"/>
      <c r="HP36" s="89"/>
      <c r="HQ36" s="89"/>
      <c r="HR36" s="89"/>
      <c r="HS36" s="89"/>
      <c r="HT36" s="89"/>
      <c r="HU36" s="89"/>
      <c r="HV36" s="89"/>
      <c r="HW36" s="89"/>
      <c r="HX36" s="89"/>
      <c r="HY36" s="89"/>
      <c r="HZ36" s="89"/>
      <c r="IA36" s="89"/>
      <c r="IB36" s="89"/>
      <c r="IC36" s="89"/>
      <c r="ID36" s="89"/>
      <c r="IE36" s="89"/>
      <c r="IF36" s="89"/>
      <c r="IG36" s="89"/>
      <c r="IH36" s="89"/>
      <c r="II36" s="89"/>
      <c r="IJ36" s="89"/>
      <c r="IK36" s="89"/>
      <c r="IL36" s="89"/>
      <c r="IM36" s="89"/>
      <c r="IN36" s="89"/>
    </row>
    <row r="37" spans="1:16" s="89" customFormat="1" ht="21.75" customHeight="1">
      <c r="A37" s="102" t="s">
        <v>61</v>
      </c>
      <c r="B37" s="103" t="s">
        <v>74</v>
      </c>
      <c r="C37" s="104" t="s">
        <v>5</v>
      </c>
      <c r="D37" s="105" t="s">
        <v>3</v>
      </c>
      <c r="E37" s="97" t="s">
        <v>194</v>
      </c>
      <c r="F37" s="97" t="s">
        <v>195</v>
      </c>
      <c r="G37" s="97" t="s">
        <v>69</v>
      </c>
      <c r="H37" s="90" t="s">
        <v>196</v>
      </c>
      <c r="I37" s="97" t="s">
        <v>4</v>
      </c>
      <c r="J37" s="97" t="s">
        <v>197</v>
      </c>
      <c r="K37" s="98" t="s">
        <v>65</v>
      </c>
      <c r="L37" s="97" t="s">
        <v>128</v>
      </c>
      <c r="M37" s="90" t="s">
        <v>129</v>
      </c>
      <c r="N37" s="86"/>
      <c r="P37" s="91"/>
    </row>
    <row r="38" spans="1:248" s="81" customFormat="1" ht="21.75" customHeight="1">
      <c r="A38" s="109" t="s">
        <v>61</v>
      </c>
      <c r="B38" s="110" t="s">
        <v>74</v>
      </c>
      <c r="C38" s="111" t="s">
        <v>24</v>
      </c>
      <c r="D38" s="112" t="s">
        <v>3</v>
      </c>
      <c r="E38" s="113" t="s">
        <v>194</v>
      </c>
      <c r="F38" s="113" t="s">
        <v>195</v>
      </c>
      <c r="G38" s="113" t="s">
        <v>69</v>
      </c>
      <c r="H38" s="75" t="s">
        <v>196</v>
      </c>
      <c r="I38" s="113" t="s">
        <v>4</v>
      </c>
      <c r="J38" s="113" t="s">
        <v>197</v>
      </c>
      <c r="K38" s="114" t="s">
        <v>65</v>
      </c>
      <c r="L38" s="113" t="s">
        <v>128</v>
      </c>
      <c r="M38" s="75" t="s">
        <v>129</v>
      </c>
      <c r="N38" s="86"/>
      <c r="O38" s="89"/>
      <c r="P38" s="91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  <c r="GK38" s="89"/>
      <c r="GL38" s="89"/>
      <c r="GM38" s="89"/>
      <c r="GN38" s="89"/>
      <c r="GO38" s="89"/>
      <c r="GP38" s="89"/>
      <c r="GQ38" s="89"/>
      <c r="GR38" s="89"/>
      <c r="GS38" s="89"/>
      <c r="GT38" s="89"/>
      <c r="GU38" s="89"/>
      <c r="GV38" s="89"/>
      <c r="GW38" s="89"/>
      <c r="GX38" s="89"/>
      <c r="GY38" s="89"/>
      <c r="GZ38" s="89"/>
      <c r="HA38" s="89"/>
      <c r="HB38" s="89"/>
      <c r="HC38" s="89"/>
      <c r="HD38" s="89"/>
      <c r="HE38" s="89"/>
      <c r="HF38" s="89"/>
      <c r="HG38" s="89"/>
      <c r="HH38" s="89"/>
      <c r="HI38" s="89"/>
      <c r="HJ38" s="89"/>
      <c r="HK38" s="89"/>
      <c r="HL38" s="89"/>
      <c r="HM38" s="89"/>
      <c r="HN38" s="89"/>
      <c r="HO38" s="89"/>
      <c r="HP38" s="89"/>
      <c r="HQ38" s="89"/>
      <c r="HR38" s="89"/>
      <c r="HS38" s="89"/>
      <c r="HT38" s="89"/>
      <c r="HU38" s="89"/>
      <c r="HV38" s="89"/>
      <c r="HW38" s="89"/>
      <c r="HX38" s="89"/>
      <c r="HY38" s="89"/>
      <c r="HZ38" s="89"/>
      <c r="IA38" s="89"/>
      <c r="IB38" s="89"/>
      <c r="IC38" s="89"/>
      <c r="ID38" s="89"/>
      <c r="IE38" s="89"/>
      <c r="IF38" s="89"/>
      <c r="IG38" s="89"/>
      <c r="IH38" s="89"/>
      <c r="II38" s="89"/>
      <c r="IJ38" s="89"/>
      <c r="IK38" s="89"/>
      <c r="IL38" s="89"/>
      <c r="IM38" s="89"/>
      <c r="IN38" s="89"/>
    </row>
    <row r="39" spans="1:16" s="89" customFormat="1" ht="21.75" customHeight="1">
      <c r="A39" s="102" t="s">
        <v>61</v>
      </c>
      <c r="B39" s="103" t="s">
        <v>74</v>
      </c>
      <c r="C39" s="104" t="s">
        <v>30</v>
      </c>
      <c r="D39" s="105" t="s">
        <v>3</v>
      </c>
      <c r="E39" s="97" t="s">
        <v>194</v>
      </c>
      <c r="F39" s="97" t="s">
        <v>195</v>
      </c>
      <c r="G39" s="97" t="s">
        <v>69</v>
      </c>
      <c r="H39" s="90" t="s">
        <v>196</v>
      </c>
      <c r="I39" s="97" t="s">
        <v>4</v>
      </c>
      <c r="J39" s="97" t="s">
        <v>197</v>
      </c>
      <c r="K39" s="98" t="s">
        <v>65</v>
      </c>
      <c r="L39" s="97" t="s">
        <v>128</v>
      </c>
      <c r="M39" s="90" t="s">
        <v>129</v>
      </c>
      <c r="N39" s="86"/>
      <c r="P39" s="91"/>
    </row>
    <row r="40" spans="1:248" s="81" customFormat="1" ht="21.75" customHeight="1">
      <c r="A40" s="109" t="s">
        <v>61</v>
      </c>
      <c r="B40" s="110" t="s">
        <v>62</v>
      </c>
      <c r="C40" s="111" t="s">
        <v>5</v>
      </c>
      <c r="D40" s="112" t="s">
        <v>7</v>
      </c>
      <c r="E40" s="113" t="s">
        <v>130</v>
      </c>
      <c r="F40" s="113" t="s">
        <v>131</v>
      </c>
      <c r="G40" s="113" t="s">
        <v>132</v>
      </c>
      <c r="H40" s="75" t="s">
        <v>133</v>
      </c>
      <c r="I40" s="113" t="s">
        <v>4</v>
      </c>
      <c r="J40" s="113" t="s">
        <v>134</v>
      </c>
      <c r="K40" s="114" t="s">
        <v>88</v>
      </c>
      <c r="L40" s="113" t="s">
        <v>135</v>
      </c>
      <c r="M40" s="75" t="s">
        <v>92</v>
      </c>
      <c r="N40" s="86"/>
      <c r="O40" s="89"/>
      <c r="P40" s="91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89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89"/>
      <c r="GC40" s="89"/>
      <c r="GD40" s="89"/>
      <c r="GE40" s="89"/>
      <c r="GF40" s="89"/>
      <c r="GG40" s="89"/>
      <c r="GH40" s="89"/>
      <c r="GI40" s="89"/>
      <c r="GJ40" s="89"/>
      <c r="GK40" s="89"/>
      <c r="GL40" s="89"/>
      <c r="GM40" s="89"/>
      <c r="GN40" s="89"/>
      <c r="GO40" s="89"/>
      <c r="GP40" s="89"/>
      <c r="GQ40" s="89"/>
      <c r="GR40" s="89"/>
      <c r="GS40" s="89"/>
      <c r="GT40" s="89"/>
      <c r="GU40" s="89"/>
      <c r="GV40" s="89"/>
      <c r="GW40" s="89"/>
      <c r="GX40" s="89"/>
      <c r="GY40" s="89"/>
      <c r="GZ40" s="89"/>
      <c r="HA40" s="89"/>
      <c r="HB40" s="89"/>
      <c r="HC40" s="89"/>
      <c r="HD40" s="89"/>
      <c r="HE40" s="89"/>
      <c r="HF40" s="89"/>
      <c r="HG40" s="89"/>
      <c r="HH40" s="89"/>
      <c r="HI40" s="89"/>
      <c r="HJ40" s="89"/>
      <c r="HK40" s="89"/>
      <c r="HL40" s="89"/>
      <c r="HM40" s="89"/>
      <c r="HN40" s="89"/>
      <c r="HO40" s="89"/>
      <c r="HP40" s="89"/>
      <c r="HQ40" s="89"/>
      <c r="HR40" s="89"/>
      <c r="HS40" s="89"/>
      <c r="HT40" s="89"/>
      <c r="HU40" s="89"/>
      <c r="HV40" s="89"/>
      <c r="HW40" s="89"/>
      <c r="HX40" s="89"/>
      <c r="HY40" s="89"/>
      <c r="HZ40" s="89"/>
      <c r="IA40" s="89"/>
      <c r="IB40" s="89"/>
      <c r="IC40" s="89"/>
      <c r="ID40" s="89"/>
      <c r="IE40" s="89"/>
      <c r="IF40" s="89"/>
      <c r="IG40" s="89"/>
      <c r="IH40" s="89"/>
      <c r="II40" s="89"/>
      <c r="IJ40" s="89"/>
      <c r="IK40" s="89"/>
      <c r="IL40" s="89"/>
      <c r="IM40" s="89"/>
      <c r="IN40" s="89"/>
    </row>
    <row r="41" spans="1:16" s="89" customFormat="1" ht="21.75" customHeight="1">
      <c r="A41" s="102" t="s">
        <v>61</v>
      </c>
      <c r="B41" s="103" t="s">
        <v>62</v>
      </c>
      <c r="C41" s="104" t="s">
        <v>24</v>
      </c>
      <c r="D41" s="105" t="s">
        <v>7</v>
      </c>
      <c r="E41" s="97" t="s">
        <v>130</v>
      </c>
      <c r="F41" s="97" t="s">
        <v>131</v>
      </c>
      <c r="G41" s="97" t="s">
        <v>132</v>
      </c>
      <c r="H41" s="90" t="s">
        <v>133</v>
      </c>
      <c r="I41" s="97" t="s">
        <v>4</v>
      </c>
      <c r="J41" s="97" t="s">
        <v>134</v>
      </c>
      <c r="K41" s="98" t="s">
        <v>78</v>
      </c>
      <c r="L41" s="97" t="s">
        <v>177</v>
      </c>
      <c r="M41" s="90" t="s">
        <v>178</v>
      </c>
      <c r="N41" s="86"/>
      <c r="P41" s="91"/>
    </row>
    <row r="42" spans="1:248" s="79" customFormat="1" ht="21.75" customHeight="1">
      <c r="A42" s="109" t="s">
        <v>63</v>
      </c>
      <c r="B42" s="110" t="s">
        <v>64</v>
      </c>
      <c r="C42" s="111" t="s">
        <v>30</v>
      </c>
      <c r="D42" s="112" t="s">
        <v>43</v>
      </c>
      <c r="E42" s="113" t="s">
        <v>225</v>
      </c>
      <c r="F42" s="113" t="s">
        <v>226</v>
      </c>
      <c r="G42" s="113" t="s">
        <v>227</v>
      </c>
      <c r="H42" s="75" t="s">
        <v>228</v>
      </c>
      <c r="I42" s="113" t="s">
        <v>44</v>
      </c>
      <c r="J42" s="113" t="s">
        <v>229</v>
      </c>
      <c r="K42" s="114" t="s">
        <v>68</v>
      </c>
      <c r="L42" s="113" t="s">
        <v>230</v>
      </c>
      <c r="M42" s="75" t="s">
        <v>231</v>
      </c>
      <c r="N42" s="86"/>
      <c r="O42" s="89"/>
      <c r="P42" s="91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89"/>
      <c r="FG42" s="89"/>
      <c r="FH42" s="89"/>
      <c r="FI42" s="89"/>
      <c r="FJ42" s="89"/>
      <c r="FK42" s="89"/>
      <c r="FL42" s="89"/>
      <c r="FM42" s="89"/>
      <c r="FN42" s="89"/>
      <c r="FO42" s="89"/>
      <c r="FP42" s="89"/>
      <c r="FQ42" s="89"/>
      <c r="FR42" s="89"/>
      <c r="FS42" s="89"/>
      <c r="FT42" s="89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89"/>
      <c r="GF42" s="89"/>
      <c r="GG42" s="89"/>
      <c r="GH42" s="89"/>
      <c r="GI42" s="89"/>
      <c r="GJ42" s="89"/>
      <c r="GK42" s="89"/>
      <c r="GL42" s="89"/>
      <c r="GM42" s="89"/>
      <c r="GN42" s="89"/>
      <c r="GO42" s="89"/>
      <c r="GP42" s="89"/>
      <c r="GQ42" s="89"/>
      <c r="GR42" s="89"/>
      <c r="GS42" s="89"/>
      <c r="GT42" s="89"/>
      <c r="GU42" s="89"/>
      <c r="GV42" s="89"/>
      <c r="GW42" s="89"/>
      <c r="GX42" s="89"/>
      <c r="GY42" s="89"/>
      <c r="GZ42" s="89"/>
      <c r="HA42" s="89"/>
      <c r="HB42" s="89"/>
      <c r="HC42" s="89"/>
      <c r="HD42" s="89"/>
      <c r="HE42" s="89"/>
      <c r="HF42" s="89"/>
      <c r="HG42" s="89"/>
      <c r="HH42" s="89"/>
      <c r="HI42" s="89"/>
      <c r="HJ42" s="89"/>
      <c r="HK42" s="89"/>
      <c r="HL42" s="89"/>
      <c r="HM42" s="89"/>
      <c r="HN42" s="89"/>
      <c r="HO42" s="89"/>
      <c r="HP42" s="89"/>
      <c r="HQ42" s="89"/>
      <c r="HR42" s="89"/>
      <c r="HS42" s="89"/>
      <c r="HT42" s="89"/>
      <c r="HU42" s="89"/>
      <c r="HV42" s="89"/>
      <c r="HW42" s="89"/>
      <c r="HX42" s="89"/>
      <c r="HY42" s="89"/>
      <c r="HZ42" s="89"/>
      <c r="IA42" s="89"/>
      <c r="IB42" s="89"/>
      <c r="IC42" s="89"/>
      <c r="ID42" s="89"/>
      <c r="IE42" s="89"/>
      <c r="IF42" s="89"/>
      <c r="IG42" s="89"/>
      <c r="IH42" s="89"/>
      <c r="II42" s="89"/>
      <c r="IJ42" s="89"/>
      <c r="IK42" s="89"/>
      <c r="IL42" s="89"/>
      <c r="IM42" s="89"/>
      <c r="IN42" s="89"/>
    </row>
    <row r="43" spans="1:248" s="87" customFormat="1" ht="21.75" customHeight="1">
      <c r="A43" s="94" t="s">
        <v>63</v>
      </c>
      <c r="B43" s="94" t="s">
        <v>75</v>
      </c>
      <c r="C43" s="100" t="s">
        <v>5</v>
      </c>
      <c r="D43" s="100" t="s">
        <v>3</v>
      </c>
      <c r="E43" s="100" t="s">
        <v>76</v>
      </c>
      <c r="F43" s="100" t="s">
        <v>198</v>
      </c>
      <c r="G43" s="100" t="s">
        <v>199</v>
      </c>
      <c r="H43" s="92" t="s">
        <v>200</v>
      </c>
      <c r="I43" s="99" t="s">
        <v>4</v>
      </c>
      <c r="J43" s="100" t="s">
        <v>201</v>
      </c>
      <c r="K43" s="94" t="s">
        <v>88</v>
      </c>
      <c r="L43" s="101" t="s">
        <v>135</v>
      </c>
      <c r="M43" s="92" t="s">
        <v>92</v>
      </c>
      <c r="N43" s="15"/>
      <c r="O43" s="16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</row>
    <row r="44" spans="1:248" s="79" customFormat="1" ht="21.75" customHeight="1">
      <c r="A44" s="95" t="s">
        <v>63</v>
      </c>
      <c r="B44" s="95" t="s">
        <v>75</v>
      </c>
      <c r="C44" s="106" t="s">
        <v>24</v>
      </c>
      <c r="D44" s="106" t="s">
        <v>3</v>
      </c>
      <c r="E44" s="106" t="s">
        <v>76</v>
      </c>
      <c r="F44" s="106" t="s">
        <v>198</v>
      </c>
      <c r="G44" s="106" t="s">
        <v>199</v>
      </c>
      <c r="H44" s="76" t="s">
        <v>200</v>
      </c>
      <c r="I44" s="107" t="s">
        <v>4</v>
      </c>
      <c r="J44" s="106" t="s">
        <v>201</v>
      </c>
      <c r="K44" s="95" t="s">
        <v>78</v>
      </c>
      <c r="L44" s="108" t="s">
        <v>177</v>
      </c>
      <c r="M44" s="76" t="s">
        <v>178</v>
      </c>
      <c r="N44" s="93"/>
      <c r="O44" s="16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89"/>
      <c r="II44" s="89"/>
      <c r="IJ44" s="89"/>
      <c r="IK44" s="89"/>
      <c r="IL44" s="89"/>
      <c r="IM44" s="89"/>
      <c r="IN44" s="89"/>
    </row>
    <row r="45" spans="1:16" s="89" customFormat="1" ht="21.75" customHeight="1">
      <c r="A45" s="102" t="s">
        <v>63</v>
      </c>
      <c r="B45" s="103" t="s">
        <v>75</v>
      </c>
      <c r="C45" s="104" t="s">
        <v>30</v>
      </c>
      <c r="D45" s="105" t="s">
        <v>3</v>
      </c>
      <c r="E45" s="97" t="s">
        <v>76</v>
      </c>
      <c r="F45" s="97" t="s">
        <v>198</v>
      </c>
      <c r="G45" s="97" t="s">
        <v>199</v>
      </c>
      <c r="H45" s="90" t="s">
        <v>200</v>
      </c>
      <c r="I45" s="97" t="s">
        <v>4</v>
      </c>
      <c r="J45" s="97" t="s">
        <v>201</v>
      </c>
      <c r="K45" s="98" t="s">
        <v>78</v>
      </c>
      <c r="L45" s="97" t="s">
        <v>177</v>
      </c>
      <c r="M45" s="90" t="s">
        <v>178</v>
      </c>
      <c r="N45" s="86"/>
      <c r="P45" s="91"/>
    </row>
    <row r="46" spans="1:248" s="79" customFormat="1" ht="21.75" customHeight="1">
      <c r="A46" s="109" t="s">
        <v>70</v>
      </c>
      <c r="B46" s="110" t="s">
        <v>89</v>
      </c>
      <c r="C46" s="111" t="s">
        <v>5</v>
      </c>
      <c r="D46" s="112" t="s">
        <v>7</v>
      </c>
      <c r="E46" s="113" t="s">
        <v>136</v>
      </c>
      <c r="F46" s="113" t="s">
        <v>137</v>
      </c>
      <c r="G46" s="113" t="s">
        <v>138</v>
      </c>
      <c r="H46" s="75" t="s">
        <v>139</v>
      </c>
      <c r="I46" s="113" t="s">
        <v>4</v>
      </c>
      <c r="J46" s="113" t="s">
        <v>90</v>
      </c>
      <c r="K46" s="114" t="s">
        <v>66</v>
      </c>
      <c r="L46" s="113" t="s">
        <v>140</v>
      </c>
      <c r="M46" s="75" t="s">
        <v>141</v>
      </c>
      <c r="N46" s="86"/>
      <c r="O46" s="87"/>
      <c r="P46" s="88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87"/>
      <c r="DS46" s="87"/>
      <c r="DT46" s="87"/>
      <c r="DU46" s="87"/>
      <c r="DV46" s="87"/>
      <c r="DW46" s="87"/>
      <c r="DX46" s="87"/>
      <c r="DY46" s="87"/>
      <c r="DZ46" s="87"/>
      <c r="EA46" s="87"/>
      <c r="EB46" s="87"/>
      <c r="EC46" s="87"/>
      <c r="ED46" s="87"/>
      <c r="EE46" s="87"/>
      <c r="EF46" s="87"/>
      <c r="EG46" s="87"/>
      <c r="EH46" s="87"/>
      <c r="EI46" s="87"/>
      <c r="EJ46" s="87"/>
      <c r="EK46" s="87"/>
      <c r="EL46" s="87"/>
      <c r="EM46" s="87"/>
      <c r="EN46" s="87"/>
      <c r="EO46" s="87"/>
      <c r="EP46" s="87"/>
      <c r="EQ46" s="87"/>
      <c r="ER46" s="87"/>
      <c r="ES46" s="87"/>
      <c r="ET46" s="87"/>
      <c r="EU46" s="87"/>
      <c r="EV46" s="87"/>
      <c r="EW46" s="87"/>
      <c r="EX46" s="87"/>
      <c r="EY46" s="87"/>
      <c r="EZ46" s="87"/>
      <c r="FA46" s="87"/>
      <c r="FB46" s="87"/>
      <c r="FC46" s="87"/>
      <c r="FD46" s="87"/>
      <c r="FE46" s="87"/>
      <c r="FF46" s="87"/>
      <c r="FG46" s="87"/>
      <c r="FH46" s="87"/>
      <c r="FI46" s="87"/>
      <c r="FJ46" s="87"/>
      <c r="FK46" s="87"/>
      <c r="FL46" s="87"/>
      <c r="FM46" s="87"/>
      <c r="FN46" s="87"/>
      <c r="FO46" s="87"/>
      <c r="FP46" s="87"/>
      <c r="FQ46" s="87"/>
      <c r="FR46" s="87"/>
      <c r="FS46" s="87"/>
      <c r="FT46" s="87"/>
      <c r="FU46" s="87"/>
      <c r="FV46" s="87"/>
      <c r="FW46" s="87"/>
      <c r="FX46" s="87"/>
      <c r="FY46" s="87"/>
      <c r="FZ46" s="87"/>
      <c r="GA46" s="87"/>
      <c r="GB46" s="87"/>
      <c r="GC46" s="87"/>
      <c r="GD46" s="87"/>
      <c r="GE46" s="87"/>
      <c r="GF46" s="87"/>
      <c r="GG46" s="87"/>
      <c r="GH46" s="87"/>
      <c r="GI46" s="87"/>
      <c r="GJ46" s="87"/>
      <c r="GK46" s="87"/>
      <c r="GL46" s="87"/>
      <c r="GM46" s="87"/>
      <c r="GN46" s="87"/>
      <c r="GO46" s="87"/>
      <c r="GP46" s="87"/>
      <c r="GQ46" s="87"/>
      <c r="GR46" s="87"/>
      <c r="GS46" s="87"/>
      <c r="GT46" s="87"/>
      <c r="GU46" s="87"/>
      <c r="GV46" s="87"/>
      <c r="GW46" s="87"/>
      <c r="GX46" s="87"/>
      <c r="GY46" s="87"/>
      <c r="GZ46" s="87"/>
      <c r="HA46" s="87"/>
      <c r="HB46" s="87"/>
      <c r="HC46" s="87"/>
      <c r="HD46" s="87"/>
      <c r="HE46" s="87"/>
      <c r="HF46" s="87"/>
      <c r="HG46" s="87"/>
      <c r="HH46" s="87"/>
      <c r="HI46" s="87"/>
      <c r="HJ46" s="87"/>
      <c r="HK46" s="87"/>
      <c r="HL46" s="87"/>
      <c r="HM46" s="87"/>
      <c r="HN46" s="87"/>
      <c r="HO46" s="87"/>
      <c r="HP46" s="87"/>
      <c r="HQ46" s="87"/>
      <c r="HR46" s="87"/>
      <c r="HS46" s="87"/>
      <c r="HT46" s="87"/>
      <c r="HU46" s="87"/>
      <c r="HV46" s="87"/>
      <c r="HW46" s="87"/>
      <c r="HX46" s="87"/>
      <c r="HY46" s="87"/>
      <c r="HZ46" s="87"/>
      <c r="IA46" s="87"/>
      <c r="IB46" s="87"/>
      <c r="IC46" s="87"/>
      <c r="ID46" s="87"/>
      <c r="IE46" s="87"/>
      <c r="IF46" s="87"/>
      <c r="IG46" s="87"/>
      <c r="IH46" s="87"/>
      <c r="II46" s="87"/>
      <c r="IJ46" s="87"/>
      <c r="IK46" s="87"/>
      <c r="IL46" s="87"/>
      <c r="IM46" s="87"/>
      <c r="IN46" s="87"/>
    </row>
    <row r="47" spans="1:16" s="89" customFormat="1" ht="21.75" customHeight="1">
      <c r="A47" s="102" t="s">
        <v>70</v>
      </c>
      <c r="B47" s="103" t="s">
        <v>89</v>
      </c>
      <c r="C47" s="104" t="s">
        <v>24</v>
      </c>
      <c r="D47" s="105" t="s">
        <v>7</v>
      </c>
      <c r="E47" s="97" t="s">
        <v>136</v>
      </c>
      <c r="F47" s="97" t="s">
        <v>137</v>
      </c>
      <c r="G47" s="97" t="s">
        <v>138</v>
      </c>
      <c r="H47" s="90" t="s">
        <v>139</v>
      </c>
      <c r="I47" s="97" t="s">
        <v>4</v>
      </c>
      <c r="J47" s="97" t="s">
        <v>90</v>
      </c>
      <c r="K47" s="98" t="s">
        <v>58</v>
      </c>
      <c r="L47" s="97" t="s">
        <v>179</v>
      </c>
      <c r="M47" s="90" t="s">
        <v>180</v>
      </c>
      <c r="N47" s="86"/>
      <c r="P47" s="91"/>
    </row>
    <row r="48" spans="1:248" s="79" customFormat="1" ht="21.75" customHeight="1">
      <c r="A48" s="109" t="s">
        <v>70</v>
      </c>
      <c r="B48" s="110" t="s">
        <v>101</v>
      </c>
      <c r="C48" s="111" t="s">
        <v>5</v>
      </c>
      <c r="D48" s="112" t="s">
        <v>3</v>
      </c>
      <c r="E48" s="113" t="s">
        <v>102</v>
      </c>
      <c r="F48" s="113" t="s">
        <v>103</v>
      </c>
      <c r="G48" s="113" t="s">
        <v>91</v>
      </c>
      <c r="H48" s="75" t="s">
        <v>202</v>
      </c>
      <c r="I48" s="113" t="s">
        <v>4</v>
      </c>
      <c r="J48" s="113" t="s">
        <v>203</v>
      </c>
      <c r="K48" s="114" t="s">
        <v>79</v>
      </c>
      <c r="L48" s="113" t="s">
        <v>204</v>
      </c>
      <c r="M48" s="75" t="s">
        <v>205</v>
      </c>
      <c r="N48" s="86"/>
      <c r="O48" s="89"/>
      <c r="P48" s="91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G48" s="89"/>
      <c r="DH48" s="89"/>
      <c r="DI48" s="89"/>
      <c r="DJ48" s="89"/>
      <c r="DK48" s="89"/>
      <c r="DL48" s="89"/>
      <c r="DM48" s="89"/>
      <c r="DN48" s="89"/>
      <c r="DO48" s="89"/>
      <c r="DP48" s="89"/>
      <c r="DQ48" s="89"/>
      <c r="DR48" s="89"/>
      <c r="DS48" s="89"/>
      <c r="DT48" s="89"/>
      <c r="DU48" s="89"/>
      <c r="DV48" s="89"/>
      <c r="DW48" s="89"/>
      <c r="DX48" s="89"/>
      <c r="DY48" s="89"/>
      <c r="DZ48" s="89"/>
      <c r="EA48" s="89"/>
      <c r="EB48" s="89"/>
      <c r="EC48" s="89"/>
      <c r="ED48" s="89"/>
      <c r="EE48" s="89"/>
      <c r="EF48" s="89"/>
      <c r="EG48" s="89"/>
      <c r="EH48" s="89"/>
      <c r="EI48" s="89"/>
      <c r="EJ48" s="89"/>
      <c r="EK48" s="89"/>
      <c r="EL48" s="89"/>
      <c r="EM48" s="89"/>
      <c r="EN48" s="89"/>
      <c r="EO48" s="89"/>
      <c r="EP48" s="89"/>
      <c r="EQ48" s="89"/>
      <c r="ER48" s="89"/>
      <c r="ES48" s="89"/>
      <c r="ET48" s="89"/>
      <c r="EU48" s="89"/>
      <c r="EV48" s="89"/>
      <c r="EW48" s="89"/>
      <c r="EX48" s="89"/>
      <c r="EY48" s="89"/>
      <c r="EZ48" s="89"/>
      <c r="FA48" s="89"/>
      <c r="FB48" s="89"/>
      <c r="FC48" s="89"/>
      <c r="FD48" s="89"/>
      <c r="FE48" s="89"/>
      <c r="FF48" s="89"/>
      <c r="FG48" s="89"/>
      <c r="FH48" s="89"/>
      <c r="FI48" s="89"/>
      <c r="FJ48" s="89"/>
      <c r="FK48" s="89"/>
      <c r="FL48" s="89"/>
      <c r="FM48" s="89"/>
      <c r="FN48" s="89"/>
      <c r="FO48" s="89"/>
      <c r="FP48" s="89"/>
      <c r="FQ48" s="89"/>
      <c r="FR48" s="89"/>
      <c r="FS48" s="89"/>
      <c r="FT48" s="89"/>
      <c r="FU48" s="89"/>
      <c r="FV48" s="89"/>
      <c r="FW48" s="89"/>
      <c r="FX48" s="89"/>
      <c r="FY48" s="89"/>
      <c r="FZ48" s="89"/>
      <c r="GA48" s="89"/>
      <c r="GB48" s="89"/>
      <c r="GC48" s="89"/>
      <c r="GD48" s="89"/>
      <c r="GE48" s="89"/>
      <c r="GF48" s="89"/>
      <c r="GG48" s="89"/>
      <c r="GH48" s="89"/>
      <c r="GI48" s="89"/>
      <c r="GJ48" s="89"/>
      <c r="GK48" s="89"/>
      <c r="GL48" s="89"/>
      <c r="GM48" s="89"/>
      <c r="GN48" s="89"/>
      <c r="GO48" s="89"/>
      <c r="GP48" s="89"/>
      <c r="GQ48" s="89"/>
      <c r="GR48" s="89"/>
      <c r="GS48" s="89"/>
      <c r="GT48" s="89"/>
      <c r="GU48" s="89"/>
      <c r="GV48" s="89"/>
      <c r="GW48" s="89"/>
      <c r="GX48" s="89"/>
      <c r="GY48" s="89"/>
      <c r="GZ48" s="89"/>
      <c r="HA48" s="89"/>
      <c r="HB48" s="89"/>
      <c r="HC48" s="89"/>
      <c r="HD48" s="89"/>
      <c r="HE48" s="89"/>
      <c r="HF48" s="89"/>
      <c r="HG48" s="89"/>
      <c r="HH48" s="89"/>
      <c r="HI48" s="89"/>
      <c r="HJ48" s="89"/>
      <c r="HK48" s="89"/>
      <c r="HL48" s="89"/>
      <c r="HM48" s="89"/>
      <c r="HN48" s="89"/>
      <c r="HO48" s="89"/>
      <c r="HP48" s="89"/>
      <c r="HQ48" s="89"/>
      <c r="HR48" s="89"/>
      <c r="HS48" s="89"/>
      <c r="HT48" s="89"/>
      <c r="HU48" s="89"/>
      <c r="HV48" s="89"/>
      <c r="HW48" s="89"/>
      <c r="HX48" s="89"/>
      <c r="HY48" s="89"/>
      <c r="HZ48" s="89"/>
      <c r="IA48" s="89"/>
      <c r="IB48" s="89"/>
      <c r="IC48" s="89"/>
      <c r="ID48" s="89"/>
      <c r="IE48" s="89"/>
      <c r="IF48" s="89"/>
      <c r="IG48" s="89"/>
      <c r="IH48" s="87"/>
      <c r="II48" s="87"/>
      <c r="IJ48" s="87"/>
      <c r="IK48" s="87"/>
      <c r="IL48" s="87"/>
      <c r="IM48" s="87"/>
      <c r="IN48" s="87"/>
    </row>
    <row r="49" spans="1:241" s="89" customFormat="1" ht="21.75" customHeight="1">
      <c r="A49" s="94" t="s">
        <v>70</v>
      </c>
      <c r="B49" s="94" t="s">
        <v>101</v>
      </c>
      <c r="C49" s="100" t="s">
        <v>24</v>
      </c>
      <c r="D49" s="100" t="s">
        <v>3</v>
      </c>
      <c r="E49" s="100" t="s">
        <v>102</v>
      </c>
      <c r="F49" s="100" t="s">
        <v>103</v>
      </c>
      <c r="G49" s="100" t="s">
        <v>91</v>
      </c>
      <c r="H49" s="92" t="s">
        <v>202</v>
      </c>
      <c r="I49" s="99" t="s">
        <v>4</v>
      </c>
      <c r="J49" s="100" t="s">
        <v>203</v>
      </c>
      <c r="K49" s="94" t="s">
        <v>66</v>
      </c>
      <c r="L49" s="101" t="s">
        <v>140</v>
      </c>
      <c r="M49" s="92" t="s">
        <v>141</v>
      </c>
      <c r="N49" s="93"/>
      <c r="O49" s="16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</row>
    <row r="50" spans="1:248" s="79" customFormat="1" ht="21.75" customHeight="1">
      <c r="A50" s="95" t="s">
        <v>70</v>
      </c>
      <c r="B50" s="95" t="s">
        <v>101</v>
      </c>
      <c r="C50" s="106" t="s">
        <v>30</v>
      </c>
      <c r="D50" s="106" t="s">
        <v>3</v>
      </c>
      <c r="E50" s="106" t="s">
        <v>102</v>
      </c>
      <c r="F50" s="106" t="s">
        <v>103</v>
      </c>
      <c r="G50" s="106" t="s">
        <v>91</v>
      </c>
      <c r="H50" s="76" t="s">
        <v>202</v>
      </c>
      <c r="I50" s="107" t="s">
        <v>4</v>
      </c>
      <c r="J50" s="106" t="s">
        <v>203</v>
      </c>
      <c r="K50" s="95" t="s">
        <v>79</v>
      </c>
      <c r="L50" s="108" t="s">
        <v>204</v>
      </c>
      <c r="M50" s="76" t="s">
        <v>205</v>
      </c>
      <c r="N50" s="93"/>
      <c r="O50" s="16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89"/>
      <c r="II50" s="89"/>
      <c r="IJ50" s="89"/>
      <c r="IK50" s="89"/>
      <c r="IL50" s="89"/>
      <c r="IM50" s="89"/>
      <c r="IN50" s="89"/>
    </row>
    <row r="51" spans="1:241" s="89" customFormat="1" ht="21.75" customHeight="1">
      <c r="A51" s="102" t="s">
        <v>70</v>
      </c>
      <c r="B51" s="103" t="s">
        <v>71</v>
      </c>
      <c r="C51" s="104" t="s">
        <v>5</v>
      </c>
      <c r="D51" s="105" t="s">
        <v>7</v>
      </c>
      <c r="E51" s="97" t="s">
        <v>142</v>
      </c>
      <c r="F51" s="97" t="s">
        <v>143</v>
      </c>
      <c r="G51" s="97" t="s">
        <v>144</v>
      </c>
      <c r="H51" s="90" t="s">
        <v>145</v>
      </c>
      <c r="I51" s="97" t="s">
        <v>4</v>
      </c>
      <c r="J51" s="97" t="s">
        <v>146</v>
      </c>
      <c r="K51" s="98" t="s">
        <v>72</v>
      </c>
      <c r="L51" s="97" t="s">
        <v>147</v>
      </c>
      <c r="M51" s="90" t="s">
        <v>148</v>
      </c>
      <c r="N51" s="86"/>
      <c r="O51" s="87"/>
      <c r="P51" s="88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7"/>
      <c r="DD51" s="87"/>
      <c r="DE51" s="87"/>
      <c r="DF51" s="87"/>
      <c r="DG51" s="87"/>
      <c r="DH51" s="87"/>
      <c r="DI51" s="87"/>
      <c r="DJ51" s="87"/>
      <c r="DK51" s="87"/>
      <c r="DL51" s="87"/>
      <c r="DM51" s="87"/>
      <c r="DN51" s="87"/>
      <c r="DO51" s="87"/>
      <c r="DP51" s="87"/>
      <c r="DQ51" s="87"/>
      <c r="DR51" s="87"/>
      <c r="DS51" s="87"/>
      <c r="DT51" s="87"/>
      <c r="DU51" s="87"/>
      <c r="DV51" s="87"/>
      <c r="DW51" s="87"/>
      <c r="DX51" s="87"/>
      <c r="DY51" s="87"/>
      <c r="DZ51" s="87"/>
      <c r="EA51" s="87"/>
      <c r="EB51" s="87"/>
      <c r="EC51" s="87"/>
      <c r="ED51" s="87"/>
      <c r="EE51" s="87"/>
      <c r="EF51" s="87"/>
      <c r="EG51" s="87"/>
      <c r="EH51" s="87"/>
      <c r="EI51" s="87"/>
      <c r="EJ51" s="87"/>
      <c r="EK51" s="87"/>
      <c r="EL51" s="87"/>
      <c r="EM51" s="87"/>
      <c r="EN51" s="87"/>
      <c r="EO51" s="87"/>
      <c r="EP51" s="87"/>
      <c r="EQ51" s="87"/>
      <c r="ER51" s="87"/>
      <c r="ES51" s="87"/>
      <c r="ET51" s="87"/>
      <c r="EU51" s="87"/>
      <c r="EV51" s="87"/>
      <c r="EW51" s="87"/>
      <c r="EX51" s="87"/>
      <c r="EY51" s="87"/>
      <c r="EZ51" s="87"/>
      <c r="FA51" s="87"/>
      <c r="FB51" s="87"/>
      <c r="FC51" s="87"/>
      <c r="FD51" s="87"/>
      <c r="FE51" s="87"/>
      <c r="FF51" s="87"/>
      <c r="FG51" s="87"/>
      <c r="FH51" s="87"/>
      <c r="FI51" s="87"/>
      <c r="FJ51" s="87"/>
      <c r="FK51" s="87"/>
      <c r="FL51" s="87"/>
      <c r="FM51" s="87"/>
      <c r="FN51" s="87"/>
      <c r="FO51" s="87"/>
      <c r="FP51" s="87"/>
      <c r="FQ51" s="87"/>
      <c r="FR51" s="87"/>
      <c r="FS51" s="87"/>
      <c r="FT51" s="87"/>
      <c r="FU51" s="87"/>
      <c r="FV51" s="87"/>
      <c r="FW51" s="87"/>
      <c r="FX51" s="87"/>
      <c r="FY51" s="87"/>
      <c r="FZ51" s="87"/>
      <c r="GA51" s="87"/>
      <c r="GB51" s="87"/>
      <c r="GC51" s="87"/>
      <c r="GD51" s="87"/>
      <c r="GE51" s="87"/>
      <c r="GF51" s="87"/>
      <c r="GG51" s="87"/>
      <c r="GH51" s="87"/>
      <c r="GI51" s="87"/>
      <c r="GJ51" s="87"/>
      <c r="GK51" s="87"/>
      <c r="GL51" s="87"/>
      <c r="GM51" s="87"/>
      <c r="GN51" s="87"/>
      <c r="GO51" s="87"/>
      <c r="GP51" s="87"/>
      <c r="GQ51" s="87"/>
      <c r="GR51" s="87"/>
      <c r="GS51" s="87"/>
      <c r="GT51" s="87"/>
      <c r="GU51" s="87"/>
      <c r="GV51" s="87"/>
      <c r="GW51" s="87"/>
      <c r="GX51" s="87"/>
      <c r="GY51" s="87"/>
      <c r="GZ51" s="87"/>
      <c r="HA51" s="87"/>
      <c r="HB51" s="87"/>
      <c r="HC51" s="87"/>
      <c r="HD51" s="87"/>
      <c r="HE51" s="87"/>
      <c r="HF51" s="87"/>
      <c r="HG51" s="87"/>
      <c r="HH51" s="87"/>
      <c r="HI51" s="87"/>
      <c r="HJ51" s="87"/>
      <c r="HK51" s="87"/>
      <c r="HL51" s="87"/>
      <c r="HM51" s="87"/>
      <c r="HN51" s="87"/>
      <c r="HO51" s="87"/>
      <c r="HP51" s="87"/>
      <c r="HQ51" s="87"/>
      <c r="HR51" s="87"/>
      <c r="HS51" s="87"/>
      <c r="HT51" s="87"/>
      <c r="HU51" s="87"/>
      <c r="HV51" s="87"/>
      <c r="HW51" s="87"/>
      <c r="HX51" s="87"/>
      <c r="HY51" s="87"/>
      <c r="HZ51" s="87"/>
      <c r="IA51" s="87"/>
      <c r="IB51" s="87"/>
      <c r="IC51" s="87"/>
      <c r="ID51" s="87"/>
      <c r="IE51" s="87"/>
      <c r="IF51" s="87"/>
      <c r="IG51" s="87"/>
    </row>
    <row r="52" spans="1:248" s="79" customFormat="1" ht="21.75" customHeight="1">
      <c r="A52" s="109" t="s">
        <v>70</v>
      </c>
      <c r="B52" s="110" t="s">
        <v>71</v>
      </c>
      <c r="C52" s="111" t="s">
        <v>24</v>
      </c>
      <c r="D52" s="112" t="s">
        <v>7</v>
      </c>
      <c r="E52" s="113" t="s">
        <v>142</v>
      </c>
      <c r="F52" s="113" t="s">
        <v>143</v>
      </c>
      <c r="G52" s="113" t="s">
        <v>144</v>
      </c>
      <c r="H52" s="75" t="s">
        <v>145</v>
      </c>
      <c r="I52" s="113" t="s">
        <v>4</v>
      </c>
      <c r="J52" s="113" t="s">
        <v>146</v>
      </c>
      <c r="K52" s="114" t="s">
        <v>72</v>
      </c>
      <c r="L52" s="113" t="s">
        <v>147</v>
      </c>
      <c r="M52" s="75" t="s">
        <v>148</v>
      </c>
      <c r="N52" s="86"/>
      <c r="O52" s="89"/>
      <c r="P52" s="91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89"/>
      <c r="DQ52" s="89"/>
      <c r="DR52" s="89"/>
      <c r="DS52" s="89"/>
      <c r="DT52" s="89"/>
      <c r="DU52" s="89"/>
      <c r="DV52" s="89"/>
      <c r="DW52" s="89"/>
      <c r="DX52" s="89"/>
      <c r="DY52" s="89"/>
      <c r="DZ52" s="89"/>
      <c r="EA52" s="89"/>
      <c r="EB52" s="89"/>
      <c r="EC52" s="89"/>
      <c r="ED52" s="89"/>
      <c r="EE52" s="89"/>
      <c r="EF52" s="89"/>
      <c r="EG52" s="89"/>
      <c r="EH52" s="89"/>
      <c r="EI52" s="89"/>
      <c r="EJ52" s="89"/>
      <c r="EK52" s="89"/>
      <c r="EL52" s="89"/>
      <c r="EM52" s="89"/>
      <c r="EN52" s="89"/>
      <c r="EO52" s="89"/>
      <c r="EP52" s="89"/>
      <c r="EQ52" s="89"/>
      <c r="ER52" s="89"/>
      <c r="ES52" s="89"/>
      <c r="ET52" s="89"/>
      <c r="EU52" s="89"/>
      <c r="EV52" s="89"/>
      <c r="EW52" s="89"/>
      <c r="EX52" s="89"/>
      <c r="EY52" s="89"/>
      <c r="EZ52" s="89"/>
      <c r="FA52" s="89"/>
      <c r="FB52" s="89"/>
      <c r="FC52" s="89"/>
      <c r="FD52" s="89"/>
      <c r="FE52" s="89"/>
      <c r="FF52" s="89"/>
      <c r="FG52" s="89"/>
      <c r="FH52" s="89"/>
      <c r="FI52" s="89"/>
      <c r="FJ52" s="89"/>
      <c r="FK52" s="89"/>
      <c r="FL52" s="89"/>
      <c r="FM52" s="89"/>
      <c r="FN52" s="89"/>
      <c r="FO52" s="89"/>
      <c r="FP52" s="89"/>
      <c r="FQ52" s="89"/>
      <c r="FR52" s="89"/>
      <c r="FS52" s="89"/>
      <c r="FT52" s="89"/>
      <c r="FU52" s="89"/>
      <c r="FV52" s="89"/>
      <c r="FW52" s="89"/>
      <c r="FX52" s="89"/>
      <c r="FY52" s="89"/>
      <c r="FZ52" s="89"/>
      <c r="GA52" s="89"/>
      <c r="GB52" s="89"/>
      <c r="GC52" s="89"/>
      <c r="GD52" s="89"/>
      <c r="GE52" s="89"/>
      <c r="GF52" s="89"/>
      <c r="GG52" s="89"/>
      <c r="GH52" s="89"/>
      <c r="GI52" s="89"/>
      <c r="GJ52" s="89"/>
      <c r="GK52" s="89"/>
      <c r="GL52" s="89"/>
      <c r="GM52" s="89"/>
      <c r="GN52" s="89"/>
      <c r="GO52" s="89"/>
      <c r="GP52" s="89"/>
      <c r="GQ52" s="89"/>
      <c r="GR52" s="89"/>
      <c r="GS52" s="89"/>
      <c r="GT52" s="89"/>
      <c r="GU52" s="89"/>
      <c r="GV52" s="89"/>
      <c r="GW52" s="89"/>
      <c r="GX52" s="89"/>
      <c r="GY52" s="89"/>
      <c r="GZ52" s="89"/>
      <c r="HA52" s="89"/>
      <c r="HB52" s="89"/>
      <c r="HC52" s="89"/>
      <c r="HD52" s="89"/>
      <c r="HE52" s="89"/>
      <c r="HF52" s="89"/>
      <c r="HG52" s="89"/>
      <c r="HH52" s="89"/>
      <c r="HI52" s="89"/>
      <c r="HJ52" s="89"/>
      <c r="HK52" s="89"/>
      <c r="HL52" s="89"/>
      <c r="HM52" s="89"/>
      <c r="HN52" s="89"/>
      <c r="HO52" s="89"/>
      <c r="HP52" s="89"/>
      <c r="HQ52" s="89"/>
      <c r="HR52" s="89"/>
      <c r="HS52" s="89"/>
      <c r="HT52" s="89"/>
      <c r="HU52" s="89"/>
      <c r="HV52" s="89"/>
      <c r="HW52" s="89"/>
      <c r="HX52" s="89"/>
      <c r="HY52" s="89"/>
      <c r="HZ52" s="89"/>
      <c r="IA52" s="89"/>
      <c r="IB52" s="89"/>
      <c r="IC52" s="89"/>
      <c r="ID52" s="89"/>
      <c r="IE52" s="89"/>
      <c r="IF52" s="89"/>
      <c r="IG52" s="89"/>
      <c r="IH52" s="89"/>
      <c r="II52" s="89"/>
      <c r="IJ52" s="89"/>
      <c r="IK52" s="89"/>
      <c r="IL52" s="89"/>
      <c r="IM52" s="89"/>
      <c r="IN52" s="89"/>
    </row>
    <row r="53" spans="1:241" s="89" customFormat="1" ht="21.75" customHeight="1">
      <c r="A53" s="102" t="s">
        <v>93</v>
      </c>
      <c r="B53" s="103" t="s">
        <v>104</v>
      </c>
      <c r="C53" s="104" t="s">
        <v>5</v>
      </c>
      <c r="D53" s="105" t="s">
        <v>3</v>
      </c>
      <c r="E53" s="97" t="s">
        <v>105</v>
      </c>
      <c r="F53" s="97" t="s">
        <v>206</v>
      </c>
      <c r="G53" s="97" t="s">
        <v>95</v>
      </c>
      <c r="H53" s="90" t="s">
        <v>207</v>
      </c>
      <c r="I53" s="97" t="s">
        <v>4</v>
      </c>
      <c r="J53" s="97" t="s">
        <v>208</v>
      </c>
      <c r="K53" s="98" t="s">
        <v>72</v>
      </c>
      <c r="L53" s="97" t="s">
        <v>147</v>
      </c>
      <c r="M53" s="90" t="s">
        <v>148</v>
      </c>
      <c r="N53" s="86"/>
      <c r="O53" s="87"/>
      <c r="P53" s="88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  <c r="DJ53" s="87"/>
      <c r="DK53" s="87"/>
      <c r="DL53" s="87"/>
      <c r="DM53" s="87"/>
      <c r="DN53" s="87"/>
      <c r="DO53" s="87"/>
      <c r="DP53" s="87"/>
      <c r="DQ53" s="87"/>
      <c r="DR53" s="87"/>
      <c r="DS53" s="87"/>
      <c r="DT53" s="87"/>
      <c r="DU53" s="87"/>
      <c r="DV53" s="87"/>
      <c r="DW53" s="87"/>
      <c r="DX53" s="87"/>
      <c r="DY53" s="87"/>
      <c r="DZ53" s="87"/>
      <c r="EA53" s="87"/>
      <c r="EB53" s="87"/>
      <c r="EC53" s="87"/>
      <c r="ED53" s="87"/>
      <c r="EE53" s="87"/>
      <c r="EF53" s="87"/>
      <c r="EG53" s="87"/>
      <c r="EH53" s="87"/>
      <c r="EI53" s="87"/>
      <c r="EJ53" s="87"/>
      <c r="EK53" s="87"/>
      <c r="EL53" s="87"/>
      <c r="EM53" s="87"/>
      <c r="EN53" s="87"/>
      <c r="EO53" s="87"/>
      <c r="EP53" s="87"/>
      <c r="EQ53" s="87"/>
      <c r="ER53" s="87"/>
      <c r="ES53" s="87"/>
      <c r="ET53" s="87"/>
      <c r="EU53" s="87"/>
      <c r="EV53" s="87"/>
      <c r="EW53" s="87"/>
      <c r="EX53" s="87"/>
      <c r="EY53" s="87"/>
      <c r="EZ53" s="87"/>
      <c r="FA53" s="87"/>
      <c r="FB53" s="87"/>
      <c r="FC53" s="87"/>
      <c r="FD53" s="87"/>
      <c r="FE53" s="87"/>
      <c r="FF53" s="87"/>
      <c r="FG53" s="87"/>
      <c r="FH53" s="87"/>
      <c r="FI53" s="87"/>
      <c r="FJ53" s="87"/>
      <c r="FK53" s="87"/>
      <c r="FL53" s="87"/>
      <c r="FM53" s="87"/>
      <c r="FN53" s="87"/>
      <c r="FO53" s="87"/>
      <c r="FP53" s="87"/>
      <c r="FQ53" s="87"/>
      <c r="FR53" s="87"/>
      <c r="FS53" s="87"/>
      <c r="FT53" s="87"/>
      <c r="FU53" s="87"/>
      <c r="FV53" s="87"/>
      <c r="FW53" s="87"/>
      <c r="FX53" s="87"/>
      <c r="FY53" s="87"/>
      <c r="FZ53" s="87"/>
      <c r="GA53" s="87"/>
      <c r="GB53" s="87"/>
      <c r="GC53" s="87"/>
      <c r="GD53" s="87"/>
      <c r="GE53" s="87"/>
      <c r="GF53" s="87"/>
      <c r="GG53" s="87"/>
      <c r="GH53" s="87"/>
      <c r="GI53" s="87"/>
      <c r="GJ53" s="87"/>
      <c r="GK53" s="87"/>
      <c r="GL53" s="87"/>
      <c r="GM53" s="87"/>
      <c r="GN53" s="87"/>
      <c r="GO53" s="87"/>
      <c r="GP53" s="87"/>
      <c r="GQ53" s="87"/>
      <c r="GR53" s="87"/>
      <c r="GS53" s="87"/>
      <c r="GT53" s="87"/>
      <c r="GU53" s="87"/>
      <c r="GV53" s="87"/>
      <c r="GW53" s="87"/>
      <c r="GX53" s="87"/>
      <c r="GY53" s="87"/>
      <c r="GZ53" s="87"/>
      <c r="HA53" s="87"/>
      <c r="HB53" s="87"/>
      <c r="HC53" s="87"/>
      <c r="HD53" s="87"/>
      <c r="HE53" s="87"/>
      <c r="HF53" s="87"/>
      <c r="HG53" s="87"/>
      <c r="HH53" s="87"/>
      <c r="HI53" s="87"/>
      <c r="HJ53" s="87"/>
      <c r="HK53" s="87"/>
      <c r="HL53" s="87"/>
      <c r="HM53" s="87"/>
      <c r="HN53" s="87"/>
      <c r="HO53" s="87"/>
      <c r="HP53" s="87"/>
      <c r="HQ53" s="87"/>
      <c r="HR53" s="87"/>
      <c r="HS53" s="87"/>
      <c r="HT53" s="87"/>
      <c r="HU53" s="87"/>
      <c r="HV53" s="87"/>
      <c r="HW53" s="87"/>
      <c r="HX53" s="87"/>
      <c r="HY53" s="87"/>
      <c r="HZ53" s="87"/>
      <c r="IA53" s="87"/>
      <c r="IB53" s="87"/>
      <c r="IC53" s="87"/>
      <c r="ID53" s="87"/>
      <c r="IE53" s="87"/>
      <c r="IF53" s="87"/>
      <c r="IG53" s="87"/>
    </row>
    <row r="54" spans="1:248" s="79" customFormat="1" ht="21.75" customHeight="1">
      <c r="A54" s="109" t="s">
        <v>93</v>
      </c>
      <c r="B54" s="110" t="s">
        <v>104</v>
      </c>
      <c r="C54" s="111" t="s">
        <v>24</v>
      </c>
      <c r="D54" s="112" t="s">
        <v>3</v>
      </c>
      <c r="E54" s="113" t="s">
        <v>105</v>
      </c>
      <c r="F54" s="113" t="s">
        <v>206</v>
      </c>
      <c r="G54" s="113" t="s">
        <v>95</v>
      </c>
      <c r="H54" s="75" t="s">
        <v>207</v>
      </c>
      <c r="I54" s="113" t="s">
        <v>4</v>
      </c>
      <c r="J54" s="113" t="s">
        <v>208</v>
      </c>
      <c r="K54" s="114" t="s">
        <v>72</v>
      </c>
      <c r="L54" s="113" t="s">
        <v>147</v>
      </c>
      <c r="M54" s="75" t="s">
        <v>148</v>
      </c>
      <c r="N54" s="86"/>
      <c r="O54" s="89"/>
      <c r="P54" s="91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89"/>
      <c r="DQ54" s="89"/>
      <c r="DR54" s="89"/>
      <c r="DS54" s="89"/>
      <c r="DT54" s="89"/>
      <c r="DU54" s="89"/>
      <c r="DV54" s="89"/>
      <c r="DW54" s="89"/>
      <c r="DX54" s="89"/>
      <c r="DY54" s="89"/>
      <c r="DZ54" s="89"/>
      <c r="EA54" s="89"/>
      <c r="EB54" s="89"/>
      <c r="EC54" s="89"/>
      <c r="ED54" s="89"/>
      <c r="EE54" s="89"/>
      <c r="EF54" s="89"/>
      <c r="EG54" s="89"/>
      <c r="EH54" s="89"/>
      <c r="EI54" s="89"/>
      <c r="EJ54" s="89"/>
      <c r="EK54" s="89"/>
      <c r="EL54" s="89"/>
      <c r="EM54" s="89"/>
      <c r="EN54" s="89"/>
      <c r="EO54" s="89"/>
      <c r="EP54" s="89"/>
      <c r="EQ54" s="89"/>
      <c r="ER54" s="89"/>
      <c r="ES54" s="89"/>
      <c r="ET54" s="89"/>
      <c r="EU54" s="89"/>
      <c r="EV54" s="89"/>
      <c r="EW54" s="89"/>
      <c r="EX54" s="89"/>
      <c r="EY54" s="89"/>
      <c r="EZ54" s="89"/>
      <c r="FA54" s="89"/>
      <c r="FB54" s="89"/>
      <c r="FC54" s="89"/>
      <c r="FD54" s="89"/>
      <c r="FE54" s="89"/>
      <c r="FF54" s="89"/>
      <c r="FG54" s="89"/>
      <c r="FH54" s="89"/>
      <c r="FI54" s="89"/>
      <c r="FJ54" s="89"/>
      <c r="FK54" s="89"/>
      <c r="FL54" s="89"/>
      <c r="FM54" s="89"/>
      <c r="FN54" s="89"/>
      <c r="FO54" s="89"/>
      <c r="FP54" s="89"/>
      <c r="FQ54" s="89"/>
      <c r="FR54" s="89"/>
      <c r="FS54" s="89"/>
      <c r="FT54" s="89"/>
      <c r="FU54" s="89"/>
      <c r="FV54" s="89"/>
      <c r="FW54" s="89"/>
      <c r="FX54" s="89"/>
      <c r="FY54" s="89"/>
      <c r="FZ54" s="89"/>
      <c r="GA54" s="89"/>
      <c r="GB54" s="89"/>
      <c r="GC54" s="89"/>
      <c r="GD54" s="89"/>
      <c r="GE54" s="89"/>
      <c r="GF54" s="89"/>
      <c r="GG54" s="89"/>
      <c r="GH54" s="89"/>
      <c r="GI54" s="89"/>
      <c r="GJ54" s="89"/>
      <c r="GK54" s="89"/>
      <c r="GL54" s="89"/>
      <c r="GM54" s="89"/>
      <c r="GN54" s="89"/>
      <c r="GO54" s="89"/>
      <c r="GP54" s="89"/>
      <c r="GQ54" s="89"/>
      <c r="GR54" s="89"/>
      <c r="GS54" s="89"/>
      <c r="GT54" s="89"/>
      <c r="GU54" s="89"/>
      <c r="GV54" s="89"/>
      <c r="GW54" s="89"/>
      <c r="GX54" s="89"/>
      <c r="GY54" s="89"/>
      <c r="GZ54" s="89"/>
      <c r="HA54" s="89"/>
      <c r="HB54" s="89"/>
      <c r="HC54" s="89"/>
      <c r="HD54" s="89"/>
      <c r="HE54" s="89"/>
      <c r="HF54" s="89"/>
      <c r="HG54" s="89"/>
      <c r="HH54" s="89"/>
      <c r="HI54" s="89"/>
      <c r="HJ54" s="89"/>
      <c r="HK54" s="89"/>
      <c r="HL54" s="89"/>
      <c r="HM54" s="89"/>
      <c r="HN54" s="89"/>
      <c r="HO54" s="89"/>
      <c r="HP54" s="89"/>
      <c r="HQ54" s="89"/>
      <c r="HR54" s="89"/>
      <c r="HS54" s="89"/>
      <c r="HT54" s="89"/>
      <c r="HU54" s="89"/>
      <c r="HV54" s="89"/>
      <c r="HW54" s="89"/>
      <c r="HX54" s="89"/>
      <c r="HY54" s="89"/>
      <c r="HZ54" s="89"/>
      <c r="IA54" s="89"/>
      <c r="IB54" s="89"/>
      <c r="IC54" s="89"/>
      <c r="ID54" s="89"/>
      <c r="IE54" s="89"/>
      <c r="IF54" s="89"/>
      <c r="IG54" s="89"/>
      <c r="IH54" s="89"/>
      <c r="II54" s="89"/>
      <c r="IJ54" s="89"/>
      <c r="IK54" s="89"/>
      <c r="IL54" s="89"/>
      <c r="IM54" s="89"/>
      <c r="IN54" s="89"/>
    </row>
    <row r="55" spans="1:248" s="89" customFormat="1" ht="21.75" customHeight="1">
      <c r="A55" s="102" t="s">
        <v>93</v>
      </c>
      <c r="B55" s="103" t="s">
        <v>104</v>
      </c>
      <c r="C55" s="104" t="s">
        <v>30</v>
      </c>
      <c r="D55" s="105" t="s">
        <v>3</v>
      </c>
      <c r="E55" s="97" t="s">
        <v>105</v>
      </c>
      <c r="F55" s="97" t="s">
        <v>206</v>
      </c>
      <c r="G55" s="97" t="s">
        <v>95</v>
      </c>
      <c r="H55" s="90" t="s">
        <v>207</v>
      </c>
      <c r="I55" s="97" t="s">
        <v>4</v>
      </c>
      <c r="J55" s="97" t="s">
        <v>208</v>
      </c>
      <c r="K55" s="98" t="s">
        <v>72</v>
      </c>
      <c r="L55" s="97" t="s">
        <v>147</v>
      </c>
      <c r="M55" s="90" t="s">
        <v>148</v>
      </c>
      <c r="N55" s="86"/>
      <c r="P55" s="91"/>
      <c r="IH55" s="87"/>
      <c r="II55" s="87"/>
      <c r="IJ55" s="87"/>
      <c r="IK55" s="87"/>
      <c r="IL55" s="87"/>
      <c r="IM55" s="87"/>
      <c r="IN55" s="87"/>
    </row>
    <row r="56" spans="1:248" s="79" customFormat="1" ht="21.75" customHeight="1">
      <c r="A56" s="95" t="s">
        <v>149</v>
      </c>
      <c r="B56" s="95" t="s">
        <v>94</v>
      </c>
      <c r="C56" s="106" t="s">
        <v>5</v>
      </c>
      <c r="D56" s="106" t="s">
        <v>7</v>
      </c>
      <c r="E56" s="132" t="s">
        <v>150</v>
      </c>
      <c r="F56" s="132" t="s">
        <v>151</v>
      </c>
      <c r="G56" s="132" t="s">
        <v>152</v>
      </c>
      <c r="H56" s="133" t="s">
        <v>153</v>
      </c>
      <c r="I56" s="132" t="s">
        <v>4</v>
      </c>
      <c r="J56" s="132" t="s">
        <v>148</v>
      </c>
      <c r="K56" s="134" t="s">
        <v>108</v>
      </c>
      <c r="L56" s="132" t="s">
        <v>154</v>
      </c>
      <c r="M56" s="133" t="s">
        <v>155</v>
      </c>
      <c r="N56" s="86"/>
      <c r="O56" s="16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89"/>
      <c r="II56" s="89"/>
      <c r="IJ56" s="89"/>
      <c r="IK56" s="89"/>
      <c r="IL56" s="89"/>
      <c r="IM56" s="89"/>
      <c r="IN56" s="89"/>
    </row>
    <row r="57" spans="1:248" s="89" customFormat="1" ht="21.75" customHeight="1">
      <c r="A57" s="94" t="s">
        <v>149</v>
      </c>
      <c r="B57" s="94" t="s">
        <v>94</v>
      </c>
      <c r="C57" s="100" t="s">
        <v>24</v>
      </c>
      <c r="D57" s="100" t="s">
        <v>7</v>
      </c>
      <c r="E57" s="100" t="s">
        <v>150</v>
      </c>
      <c r="F57" s="100" t="s">
        <v>151</v>
      </c>
      <c r="G57" s="100" t="s">
        <v>152</v>
      </c>
      <c r="H57" s="92" t="s">
        <v>153</v>
      </c>
      <c r="I57" s="99" t="s">
        <v>4</v>
      </c>
      <c r="J57" s="100" t="s">
        <v>148</v>
      </c>
      <c r="K57" s="94" t="s">
        <v>108</v>
      </c>
      <c r="L57" s="101" t="s">
        <v>154</v>
      </c>
      <c r="M57" s="92" t="s">
        <v>155</v>
      </c>
      <c r="N57" s="15"/>
      <c r="O57" s="16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</row>
    <row r="58" spans="1:248" s="85" customFormat="1" ht="21.75" customHeight="1">
      <c r="A58" s="109" t="s">
        <v>149</v>
      </c>
      <c r="B58" s="110" t="s">
        <v>209</v>
      </c>
      <c r="C58" s="111" t="s">
        <v>5</v>
      </c>
      <c r="D58" s="112" t="s">
        <v>3</v>
      </c>
      <c r="E58" s="113" t="s">
        <v>210</v>
      </c>
      <c r="F58" s="113" t="s">
        <v>211</v>
      </c>
      <c r="G58" s="113" t="s">
        <v>212</v>
      </c>
      <c r="H58" s="75" t="s">
        <v>213</v>
      </c>
      <c r="I58" s="113" t="s">
        <v>4</v>
      </c>
      <c r="J58" s="113" t="s">
        <v>157</v>
      </c>
      <c r="K58" s="114" t="s">
        <v>108</v>
      </c>
      <c r="L58" s="113" t="s">
        <v>154</v>
      </c>
      <c r="M58" s="75" t="s">
        <v>155</v>
      </c>
      <c r="N58" s="86"/>
      <c r="O58" s="89"/>
      <c r="P58" s="91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  <c r="EG58" s="89"/>
      <c r="EH58" s="89"/>
      <c r="EI58" s="89"/>
      <c r="EJ58" s="89"/>
      <c r="EK58" s="89"/>
      <c r="EL58" s="89"/>
      <c r="EM58" s="89"/>
      <c r="EN58" s="89"/>
      <c r="EO58" s="89"/>
      <c r="EP58" s="89"/>
      <c r="EQ58" s="89"/>
      <c r="ER58" s="89"/>
      <c r="ES58" s="89"/>
      <c r="ET58" s="89"/>
      <c r="EU58" s="89"/>
      <c r="EV58" s="89"/>
      <c r="EW58" s="89"/>
      <c r="EX58" s="89"/>
      <c r="EY58" s="89"/>
      <c r="EZ58" s="89"/>
      <c r="FA58" s="89"/>
      <c r="FB58" s="89"/>
      <c r="FC58" s="89"/>
      <c r="FD58" s="89"/>
      <c r="FE58" s="89"/>
      <c r="FF58" s="89"/>
      <c r="FG58" s="89"/>
      <c r="FH58" s="89"/>
      <c r="FI58" s="89"/>
      <c r="FJ58" s="89"/>
      <c r="FK58" s="89"/>
      <c r="FL58" s="89"/>
      <c r="FM58" s="89"/>
      <c r="FN58" s="89"/>
      <c r="FO58" s="89"/>
      <c r="FP58" s="89"/>
      <c r="FQ58" s="89"/>
      <c r="FR58" s="89"/>
      <c r="FS58" s="89"/>
      <c r="FT58" s="89"/>
      <c r="FU58" s="89"/>
      <c r="FV58" s="89"/>
      <c r="FW58" s="89"/>
      <c r="FX58" s="89"/>
      <c r="FY58" s="89"/>
      <c r="FZ58" s="89"/>
      <c r="GA58" s="89"/>
      <c r="GB58" s="89"/>
      <c r="GC58" s="89"/>
      <c r="GD58" s="89"/>
      <c r="GE58" s="89"/>
      <c r="GF58" s="89"/>
      <c r="GG58" s="89"/>
      <c r="GH58" s="89"/>
      <c r="GI58" s="89"/>
      <c r="GJ58" s="89"/>
      <c r="GK58" s="89"/>
      <c r="GL58" s="89"/>
      <c r="GM58" s="89"/>
      <c r="GN58" s="89"/>
      <c r="GO58" s="89"/>
      <c r="GP58" s="89"/>
      <c r="GQ58" s="89"/>
      <c r="GR58" s="89"/>
      <c r="GS58" s="89"/>
      <c r="GT58" s="89"/>
      <c r="GU58" s="89"/>
      <c r="GV58" s="89"/>
      <c r="GW58" s="89"/>
      <c r="GX58" s="89"/>
      <c r="GY58" s="89"/>
      <c r="GZ58" s="89"/>
      <c r="HA58" s="89"/>
      <c r="HB58" s="89"/>
      <c r="HC58" s="89"/>
      <c r="HD58" s="89"/>
      <c r="HE58" s="89"/>
      <c r="HF58" s="89"/>
      <c r="HG58" s="89"/>
      <c r="HH58" s="89"/>
      <c r="HI58" s="89"/>
      <c r="HJ58" s="89"/>
      <c r="HK58" s="89"/>
      <c r="HL58" s="89"/>
      <c r="HM58" s="89"/>
      <c r="HN58" s="89"/>
      <c r="HO58" s="89"/>
      <c r="HP58" s="89"/>
      <c r="HQ58" s="89"/>
      <c r="HR58" s="89"/>
      <c r="HS58" s="89"/>
      <c r="HT58" s="89"/>
      <c r="HU58" s="89"/>
      <c r="HV58" s="89"/>
      <c r="HW58" s="89"/>
      <c r="HX58" s="89"/>
      <c r="HY58" s="89"/>
      <c r="HZ58" s="89"/>
      <c r="IA58" s="89"/>
      <c r="IB58" s="89"/>
      <c r="IC58" s="89"/>
      <c r="ID58" s="89"/>
      <c r="IE58" s="89"/>
      <c r="IF58" s="89"/>
      <c r="IG58" s="89"/>
      <c r="IH58" s="89"/>
      <c r="II58" s="89"/>
      <c r="IJ58" s="89"/>
      <c r="IK58" s="89"/>
      <c r="IL58" s="89"/>
      <c r="IM58" s="89"/>
      <c r="IN58" s="89"/>
    </row>
    <row r="59" spans="1:248" s="89" customFormat="1" ht="21.75" customHeight="1">
      <c r="A59" s="94" t="s">
        <v>149</v>
      </c>
      <c r="B59" s="94" t="s">
        <v>209</v>
      </c>
      <c r="C59" s="100" t="s">
        <v>24</v>
      </c>
      <c r="D59" s="100" t="s">
        <v>3</v>
      </c>
      <c r="E59" s="100" t="s">
        <v>210</v>
      </c>
      <c r="F59" s="100" t="s">
        <v>211</v>
      </c>
      <c r="G59" s="100" t="s">
        <v>212</v>
      </c>
      <c r="H59" s="92" t="s">
        <v>213</v>
      </c>
      <c r="I59" s="99" t="s">
        <v>4</v>
      </c>
      <c r="J59" s="100" t="s">
        <v>157</v>
      </c>
      <c r="K59" s="94" t="s">
        <v>108</v>
      </c>
      <c r="L59" s="101" t="s">
        <v>154</v>
      </c>
      <c r="M59" s="92" t="s">
        <v>155</v>
      </c>
      <c r="N59" s="15"/>
      <c r="O59" s="16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</row>
    <row r="60" spans="1:248" s="79" customFormat="1" ht="21.75" customHeight="1">
      <c r="A60" s="109" t="s">
        <v>149</v>
      </c>
      <c r="B60" s="110" t="s">
        <v>209</v>
      </c>
      <c r="C60" s="111" t="s">
        <v>30</v>
      </c>
      <c r="D60" s="112" t="s">
        <v>3</v>
      </c>
      <c r="E60" s="113" t="s">
        <v>210</v>
      </c>
      <c r="F60" s="113" t="s">
        <v>211</v>
      </c>
      <c r="G60" s="113" t="s">
        <v>212</v>
      </c>
      <c r="H60" s="75" t="s">
        <v>213</v>
      </c>
      <c r="I60" s="113" t="s">
        <v>4</v>
      </c>
      <c r="J60" s="113" t="s">
        <v>157</v>
      </c>
      <c r="K60" s="114" t="s">
        <v>108</v>
      </c>
      <c r="L60" s="113" t="s">
        <v>154</v>
      </c>
      <c r="M60" s="75" t="s">
        <v>155</v>
      </c>
      <c r="N60" s="86"/>
      <c r="O60" s="89"/>
      <c r="P60" s="91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89"/>
      <c r="DJ60" s="89"/>
      <c r="DK60" s="89"/>
      <c r="DL60" s="89"/>
      <c r="DM60" s="89"/>
      <c r="DN60" s="89"/>
      <c r="DO60" s="89"/>
      <c r="DP60" s="89"/>
      <c r="DQ60" s="89"/>
      <c r="DR60" s="89"/>
      <c r="DS60" s="89"/>
      <c r="DT60" s="89"/>
      <c r="DU60" s="89"/>
      <c r="DV60" s="89"/>
      <c r="DW60" s="89"/>
      <c r="DX60" s="89"/>
      <c r="DY60" s="89"/>
      <c r="DZ60" s="89"/>
      <c r="EA60" s="89"/>
      <c r="EB60" s="89"/>
      <c r="EC60" s="89"/>
      <c r="ED60" s="89"/>
      <c r="EE60" s="89"/>
      <c r="EF60" s="89"/>
      <c r="EG60" s="89"/>
      <c r="EH60" s="89"/>
      <c r="EI60" s="89"/>
      <c r="EJ60" s="89"/>
      <c r="EK60" s="89"/>
      <c r="EL60" s="89"/>
      <c r="EM60" s="89"/>
      <c r="EN60" s="89"/>
      <c r="EO60" s="89"/>
      <c r="EP60" s="89"/>
      <c r="EQ60" s="89"/>
      <c r="ER60" s="89"/>
      <c r="ES60" s="89"/>
      <c r="ET60" s="89"/>
      <c r="EU60" s="89"/>
      <c r="EV60" s="89"/>
      <c r="EW60" s="89"/>
      <c r="EX60" s="89"/>
      <c r="EY60" s="89"/>
      <c r="EZ60" s="89"/>
      <c r="FA60" s="89"/>
      <c r="FB60" s="89"/>
      <c r="FC60" s="89"/>
      <c r="FD60" s="89"/>
      <c r="FE60" s="89"/>
      <c r="FF60" s="89"/>
      <c r="FG60" s="89"/>
      <c r="FH60" s="89"/>
      <c r="FI60" s="89"/>
      <c r="FJ60" s="89"/>
      <c r="FK60" s="89"/>
      <c r="FL60" s="89"/>
      <c r="FM60" s="89"/>
      <c r="FN60" s="89"/>
      <c r="FO60" s="89"/>
      <c r="FP60" s="89"/>
      <c r="FQ60" s="89"/>
      <c r="FR60" s="89"/>
      <c r="FS60" s="89"/>
      <c r="FT60" s="89"/>
      <c r="FU60" s="89"/>
      <c r="FV60" s="89"/>
      <c r="FW60" s="89"/>
      <c r="FX60" s="89"/>
      <c r="FY60" s="89"/>
      <c r="FZ60" s="89"/>
      <c r="GA60" s="89"/>
      <c r="GB60" s="89"/>
      <c r="GC60" s="89"/>
      <c r="GD60" s="89"/>
      <c r="GE60" s="89"/>
      <c r="GF60" s="89"/>
      <c r="GG60" s="89"/>
      <c r="GH60" s="89"/>
      <c r="GI60" s="89"/>
      <c r="GJ60" s="89"/>
      <c r="GK60" s="89"/>
      <c r="GL60" s="89"/>
      <c r="GM60" s="89"/>
      <c r="GN60" s="89"/>
      <c r="GO60" s="89"/>
      <c r="GP60" s="89"/>
      <c r="GQ60" s="89"/>
      <c r="GR60" s="89"/>
      <c r="GS60" s="89"/>
      <c r="GT60" s="89"/>
      <c r="GU60" s="89"/>
      <c r="GV60" s="89"/>
      <c r="GW60" s="89"/>
      <c r="GX60" s="89"/>
      <c r="GY60" s="89"/>
      <c r="GZ60" s="89"/>
      <c r="HA60" s="89"/>
      <c r="HB60" s="89"/>
      <c r="HC60" s="89"/>
      <c r="HD60" s="89"/>
      <c r="HE60" s="89"/>
      <c r="HF60" s="89"/>
      <c r="HG60" s="89"/>
      <c r="HH60" s="89"/>
      <c r="HI60" s="89"/>
      <c r="HJ60" s="89"/>
      <c r="HK60" s="89"/>
      <c r="HL60" s="89"/>
      <c r="HM60" s="89"/>
      <c r="HN60" s="89"/>
      <c r="HO60" s="89"/>
      <c r="HP60" s="89"/>
      <c r="HQ60" s="89"/>
      <c r="HR60" s="89"/>
      <c r="HS60" s="89"/>
      <c r="HT60" s="89"/>
      <c r="HU60" s="89"/>
      <c r="HV60" s="89"/>
      <c r="HW60" s="89"/>
      <c r="HX60" s="89"/>
      <c r="HY60" s="89"/>
      <c r="HZ60" s="89"/>
      <c r="IA60" s="89"/>
      <c r="IB60" s="89"/>
      <c r="IC60" s="89"/>
      <c r="ID60" s="89"/>
      <c r="IE60" s="89"/>
      <c r="IF60" s="89"/>
      <c r="IG60" s="89"/>
      <c r="IH60" s="89"/>
      <c r="II60" s="89"/>
      <c r="IJ60" s="89"/>
      <c r="IK60" s="89"/>
      <c r="IL60" s="89"/>
      <c r="IM60" s="89"/>
      <c r="IN60" s="89"/>
    </row>
    <row r="61" spans="1:241" s="89" customFormat="1" ht="21.75" customHeight="1">
      <c r="A61" s="94" t="s">
        <v>149</v>
      </c>
      <c r="B61" s="94" t="s">
        <v>156</v>
      </c>
      <c r="C61" s="100" t="s">
        <v>5</v>
      </c>
      <c r="D61" s="100" t="s">
        <v>7</v>
      </c>
      <c r="E61" s="100" t="s">
        <v>157</v>
      </c>
      <c r="F61" s="100" t="s">
        <v>158</v>
      </c>
      <c r="G61" s="100" t="s">
        <v>159</v>
      </c>
      <c r="H61" s="92" t="s">
        <v>160</v>
      </c>
      <c r="I61" s="99" t="s">
        <v>4</v>
      </c>
      <c r="J61" s="100" t="s">
        <v>161</v>
      </c>
      <c r="K61" s="94" t="s">
        <v>109</v>
      </c>
      <c r="L61" s="101" t="s">
        <v>162</v>
      </c>
      <c r="M61" s="92" t="s">
        <v>163</v>
      </c>
      <c r="N61" s="93"/>
      <c r="O61" s="16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</row>
    <row r="62" spans="1:248" s="79" customFormat="1" ht="21.75" customHeight="1">
      <c r="A62" s="109" t="s">
        <v>149</v>
      </c>
      <c r="B62" s="110" t="s">
        <v>156</v>
      </c>
      <c r="C62" s="111" t="s">
        <v>24</v>
      </c>
      <c r="D62" s="112" t="s">
        <v>7</v>
      </c>
      <c r="E62" s="113" t="s">
        <v>157</v>
      </c>
      <c r="F62" s="113" t="s">
        <v>158</v>
      </c>
      <c r="G62" s="113" t="s">
        <v>159</v>
      </c>
      <c r="H62" s="75" t="s">
        <v>160</v>
      </c>
      <c r="I62" s="113" t="s">
        <v>4</v>
      </c>
      <c r="J62" s="113" t="s">
        <v>161</v>
      </c>
      <c r="K62" s="114" t="s">
        <v>109</v>
      </c>
      <c r="L62" s="113" t="s">
        <v>162</v>
      </c>
      <c r="M62" s="75" t="s">
        <v>163</v>
      </c>
      <c r="N62" s="86"/>
      <c r="O62" s="89"/>
      <c r="P62" s="91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  <c r="EG62" s="89"/>
      <c r="EH62" s="89"/>
      <c r="EI62" s="89"/>
      <c r="EJ62" s="89"/>
      <c r="EK62" s="89"/>
      <c r="EL62" s="89"/>
      <c r="EM62" s="89"/>
      <c r="EN62" s="89"/>
      <c r="EO62" s="89"/>
      <c r="EP62" s="89"/>
      <c r="EQ62" s="89"/>
      <c r="ER62" s="89"/>
      <c r="ES62" s="89"/>
      <c r="ET62" s="89"/>
      <c r="EU62" s="89"/>
      <c r="EV62" s="89"/>
      <c r="EW62" s="89"/>
      <c r="EX62" s="89"/>
      <c r="EY62" s="89"/>
      <c r="EZ62" s="89"/>
      <c r="FA62" s="89"/>
      <c r="FB62" s="89"/>
      <c r="FC62" s="89"/>
      <c r="FD62" s="89"/>
      <c r="FE62" s="89"/>
      <c r="FF62" s="89"/>
      <c r="FG62" s="89"/>
      <c r="FH62" s="89"/>
      <c r="FI62" s="89"/>
      <c r="FJ62" s="89"/>
      <c r="FK62" s="89"/>
      <c r="FL62" s="89"/>
      <c r="FM62" s="89"/>
      <c r="FN62" s="89"/>
      <c r="FO62" s="89"/>
      <c r="FP62" s="89"/>
      <c r="FQ62" s="89"/>
      <c r="FR62" s="89"/>
      <c r="FS62" s="89"/>
      <c r="FT62" s="89"/>
      <c r="FU62" s="89"/>
      <c r="FV62" s="89"/>
      <c r="FW62" s="89"/>
      <c r="FX62" s="89"/>
      <c r="FY62" s="89"/>
      <c r="FZ62" s="89"/>
      <c r="GA62" s="89"/>
      <c r="GB62" s="89"/>
      <c r="GC62" s="89"/>
      <c r="GD62" s="89"/>
      <c r="GE62" s="89"/>
      <c r="GF62" s="89"/>
      <c r="GG62" s="89"/>
      <c r="GH62" s="89"/>
      <c r="GI62" s="89"/>
      <c r="GJ62" s="89"/>
      <c r="GK62" s="89"/>
      <c r="GL62" s="89"/>
      <c r="GM62" s="89"/>
      <c r="GN62" s="89"/>
      <c r="GO62" s="89"/>
      <c r="GP62" s="89"/>
      <c r="GQ62" s="89"/>
      <c r="GR62" s="89"/>
      <c r="GS62" s="89"/>
      <c r="GT62" s="89"/>
      <c r="GU62" s="89"/>
      <c r="GV62" s="89"/>
      <c r="GW62" s="89"/>
      <c r="GX62" s="89"/>
      <c r="GY62" s="89"/>
      <c r="GZ62" s="89"/>
      <c r="HA62" s="89"/>
      <c r="HB62" s="89"/>
      <c r="HC62" s="89"/>
      <c r="HD62" s="89"/>
      <c r="HE62" s="89"/>
      <c r="HF62" s="89"/>
      <c r="HG62" s="89"/>
      <c r="HH62" s="89"/>
      <c r="HI62" s="89"/>
      <c r="HJ62" s="89"/>
      <c r="HK62" s="89"/>
      <c r="HL62" s="89"/>
      <c r="HM62" s="89"/>
      <c r="HN62" s="89"/>
      <c r="HO62" s="89"/>
      <c r="HP62" s="89"/>
      <c r="HQ62" s="89"/>
      <c r="HR62" s="89"/>
      <c r="HS62" s="89"/>
      <c r="HT62" s="89"/>
      <c r="HU62" s="89"/>
      <c r="HV62" s="89"/>
      <c r="HW62" s="89"/>
      <c r="HX62" s="89"/>
      <c r="HY62" s="89"/>
      <c r="HZ62" s="89"/>
      <c r="IA62" s="89"/>
      <c r="IB62" s="89"/>
      <c r="IC62" s="89"/>
      <c r="ID62" s="89"/>
      <c r="IE62" s="89"/>
      <c r="IF62" s="89"/>
      <c r="IG62" s="89"/>
      <c r="IH62" s="89"/>
      <c r="II62" s="89"/>
      <c r="IJ62" s="89"/>
      <c r="IK62" s="89"/>
      <c r="IL62" s="89"/>
      <c r="IM62" s="89"/>
      <c r="IN62" s="89"/>
    </row>
    <row r="63" spans="1:241" s="89" customFormat="1" ht="21.75" customHeight="1">
      <c r="A63" s="102" t="s">
        <v>164</v>
      </c>
      <c r="B63" s="103" t="s">
        <v>165</v>
      </c>
      <c r="C63" s="104" t="s">
        <v>5</v>
      </c>
      <c r="D63" s="105" t="s">
        <v>7</v>
      </c>
      <c r="E63" s="97" t="s">
        <v>166</v>
      </c>
      <c r="F63" s="97" t="s">
        <v>167</v>
      </c>
      <c r="G63" s="97" t="s">
        <v>168</v>
      </c>
      <c r="H63" s="90" t="s">
        <v>169</v>
      </c>
      <c r="I63" s="97" t="s">
        <v>4</v>
      </c>
      <c r="J63" s="97" t="s">
        <v>170</v>
      </c>
      <c r="K63" s="98" t="s">
        <v>110</v>
      </c>
      <c r="L63" s="97" t="s">
        <v>171</v>
      </c>
      <c r="M63" s="90" t="s">
        <v>172</v>
      </c>
      <c r="N63" s="86"/>
      <c r="O63" s="87"/>
      <c r="P63" s="88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  <c r="CJ63" s="87"/>
      <c r="CK63" s="87"/>
      <c r="CL63" s="87"/>
      <c r="CM63" s="87"/>
      <c r="CN63" s="87"/>
      <c r="CO63" s="87"/>
      <c r="CP63" s="87"/>
      <c r="CQ63" s="87"/>
      <c r="CR63" s="87"/>
      <c r="CS63" s="87"/>
      <c r="CT63" s="87"/>
      <c r="CU63" s="87"/>
      <c r="CV63" s="87"/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  <c r="DS63" s="87"/>
      <c r="DT63" s="87"/>
      <c r="DU63" s="87"/>
      <c r="DV63" s="87"/>
      <c r="DW63" s="87"/>
      <c r="DX63" s="87"/>
      <c r="DY63" s="87"/>
      <c r="DZ63" s="87"/>
      <c r="EA63" s="87"/>
      <c r="EB63" s="87"/>
      <c r="EC63" s="87"/>
      <c r="ED63" s="87"/>
      <c r="EE63" s="87"/>
      <c r="EF63" s="87"/>
      <c r="EG63" s="87"/>
      <c r="EH63" s="87"/>
      <c r="EI63" s="87"/>
      <c r="EJ63" s="87"/>
      <c r="EK63" s="87"/>
      <c r="EL63" s="87"/>
      <c r="EM63" s="87"/>
      <c r="EN63" s="87"/>
      <c r="EO63" s="87"/>
      <c r="EP63" s="87"/>
      <c r="EQ63" s="87"/>
      <c r="ER63" s="87"/>
      <c r="ES63" s="87"/>
      <c r="ET63" s="87"/>
      <c r="EU63" s="87"/>
      <c r="EV63" s="87"/>
      <c r="EW63" s="87"/>
      <c r="EX63" s="87"/>
      <c r="EY63" s="87"/>
      <c r="EZ63" s="87"/>
      <c r="FA63" s="87"/>
      <c r="FB63" s="87"/>
      <c r="FC63" s="87"/>
      <c r="FD63" s="87"/>
      <c r="FE63" s="87"/>
      <c r="FF63" s="87"/>
      <c r="FG63" s="87"/>
      <c r="FH63" s="87"/>
      <c r="FI63" s="87"/>
      <c r="FJ63" s="87"/>
      <c r="FK63" s="87"/>
      <c r="FL63" s="87"/>
      <c r="FM63" s="87"/>
      <c r="FN63" s="87"/>
      <c r="FO63" s="87"/>
      <c r="FP63" s="87"/>
      <c r="FQ63" s="87"/>
      <c r="FR63" s="87"/>
      <c r="FS63" s="87"/>
      <c r="FT63" s="87"/>
      <c r="FU63" s="87"/>
      <c r="FV63" s="87"/>
      <c r="FW63" s="87"/>
      <c r="FX63" s="87"/>
      <c r="FY63" s="87"/>
      <c r="FZ63" s="87"/>
      <c r="GA63" s="87"/>
      <c r="GB63" s="87"/>
      <c r="GC63" s="87"/>
      <c r="GD63" s="87"/>
      <c r="GE63" s="87"/>
      <c r="GF63" s="87"/>
      <c r="GG63" s="87"/>
      <c r="GH63" s="87"/>
      <c r="GI63" s="87"/>
      <c r="GJ63" s="87"/>
      <c r="GK63" s="87"/>
      <c r="GL63" s="87"/>
      <c r="GM63" s="87"/>
      <c r="GN63" s="87"/>
      <c r="GO63" s="87"/>
      <c r="GP63" s="87"/>
      <c r="GQ63" s="87"/>
      <c r="GR63" s="87"/>
      <c r="GS63" s="87"/>
      <c r="GT63" s="87"/>
      <c r="GU63" s="87"/>
      <c r="GV63" s="87"/>
      <c r="GW63" s="87"/>
      <c r="GX63" s="87"/>
      <c r="GY63" s="87"/>
      <c r="GZ63" s="87"/>
      <c r="HA63" s="87"/>
      <c r="HB63" s="87"/>
      <c r="HC63" s="87"/>
      <c r="HD63" s="87"/>
      <c r="HE63" s="87"/>
      <c r="HF63" s="87"/>
      <c r="HG63" s="87"/>
      <c r="HH63" s="87"/>
      <c r="HI63" s="87"/>
      <c r="HJ63" s="87"/>
      <c r="HK63" s="87"/>
      <c r="HL63" s="87"/>
      <c r="HM63" s="87"/>
      <c r="HN63" s="87"/>
      <c r="HO63" s="87"/>
      <c r="HP63" s="87"/>
      <c r="HQ63" s="87"/>
      <c r="HR63" s="87"/>
      <c r="HS63" s="87"/>
      <c r="HT63" s="87"/>
      <c r="HU63" s="87"/>
      <c r="HV63" s="87"/>
      <c r="HW63" s="87"/>
      <c r="HX63" s="87"/>
      <c r="HY63" s="87"/>
      <c r="HZ63" s="87"/>
      <c r="IA63" s="87"/>
      <c r="IB63" s="87"/>
      <c r="IC63" s="87"/>
      <c r="ID63" s="87"/>
      <c r="IE63" s="87"/>
      <c r="IF63" s="87"/>
      <c r="IG63" s="87"/>
    </row>
    <row r="64" spans="1:248" s="79" customFormat="1" ht="21.75" customHeight="1">
      <c r="A64" s="109" t="s">
        <v>164</v>
      </c>
      <c r="B64" s="110" t="s">
        <v>165</v>
      </c>
      <c r="C64" s="111" t="s">
        <v>24</v>
      </c>
      <c r="D64" s="112" t="s">
        <v>7</v>
      </c>
      <c r="E64" s="113" t="s">
        <v>166</v>
      </c>
      <c r="F64" s="113" t="s">
        <v>167</v>
      </c>
      <c r="G64" s="113" t="s">
        <v>168</v>
      </c>
      <c r="H64" s="75" t="s">
        <v>169</v>
      </c>
      <c r="I64" s="113" t="s">
        <v>4</v>
      </c>
      <c r="J64" s="113" t="s">
        <v>170</v>
      </c>
      <c r="K64" s="114" t="s">
        <v>110</v>
      </c>
      <c r="L64" s="113" t="s">
        <v>171</v>
      </c>
      <c r="M64" s="75" t="s">
        <v>172</v>
      </c>
      <c r="N64" s="86"/>
      <c r="O64" s="87"/>
      <c r="P64" s="88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87"/>
      <c r="CC64" s="87"/>
      <c r="CD64" s="87"/>
      <c r="CE64" s="87"/>
      <c r="CF64" s="87"/>
      <c r="CG64" s="87"/>
      <c r="CH64" s="87"/>
      <c r="CI64" s="87"/>
      <c r="CJ64" s="87"/>
      <c r="CK64" s="87"/>
      <c r="CL64" s="87"/>
      <c r="CM64" s="87"/>
      <c r="CN64" s="87"/>
      <c r="CO64" s="87"/>
      <c r="CP64" s="87"/>
      <c r="CQ64" s="87"/>
      <c r="CR64" s="87"/>
      <c r="CS64" s="87"/>
      <c r="CT64" s="87"/>
      <c r="CU64" s="87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7"/>
      <c r="DV64" s="87"/>
      <c r="DW64" s="87"/>
      <c r="DX64" s="87"/>
      <c r="DY64" s="87"/>
      <c r="DZ64" s="87"/>
      <c r="EA64" s="87"/>
      <c r="EB64" s="87"/>
      <c r="EC64" s="87"/>
      <c r="ED64" s="87"/>
      <c r="EE64" s="87"/>
      <c r="EF64" s="87"/>
      <c r="EG64" s="87"/>
      <c r="EH64" s="87"/>
      <c r="EI64" s="87"/>
      <c r="EJ64" s="87"/>
      <c r="EK64" s="87"/>
      <c r="EL64" s="87"/>
      <c r="EM64" s="87"/>
      <c r="EN64" s="87"/>
      <c r="EO64" s="87"/>
      <c r="EP64" s="87"/>
      <c r="EQ64" s="87"/>
      <c r="ER64" s="87"/>
      <c r="ES64" s="87"/>
      <c r="ET64" s="87"/>
      <c r="EU64" s="87"/>
      <c r="EV64" s="87"/>
      <c r="EW64" s="87"/>
      <c r="EX64" s="87"/>
      <c r="EY64" s="87"/>
      <c r="EZ64" s="87"/>
      <c r="FA64" s="87"/>
      <c r="FB64" s="87"/>
      <c r="FC64" s="87"/>
      <c r="FD64" s="87"/>
      <c r="FE64" s="87"/>
      <c r="FF64" s="87"/>
      <c r="FG64" s="87"/>
      <c r="FH64" s="87"/>
      <c r="FI64" s="87"/>
      <c r="FJ64" s="87"/>
      <c r="FK64" s="87"/>
      <c r="FL64" s="87"/>
      <c r="FM64" s="87"/>
      <c r="FN64" s="87"/>
      <c r="FO64" s="87"/>
      <c r="FP64" s="87"/>
      <c r="FQ64" s="87"/>
      <c r="FR64" s="87"/>
      <c r="FS64" s="87"/>
      <c r="FT64" s="87"/>
      <c r="FU64" s="87"/>
      <c r="FV64" s="87"/>
      <c r="FW64" s="87"/>
      <c r="FX64" s="87"/>
      <c r="FY64" s="87"/>
      <c r="FZ64" s="87"/>
      <c r="GA64" s="87"/>
      <c r="GB64" s="87"/>
      <c r="GC64" s="87"/>
      <c r="GD64" s="87"/>
      <c r="GE64" s="87"/>
      <c r="GF64" s="87"/>
      <c r="GG64" s="87"/>
      <c r="GH64" s="87"/>
      <c r="GI64" s="87"/>
      <c r="GJ64" s="87"/>
      <c r="GK64" s="87"/>
      <c r="GL64" s="87"/>
      <c r="GM64" s="87"/>
      <c r="GN64" s="87"/>
      <c r="GO64" s="87"/>
      <c r="GP64" s="87"/>
      <c r="GQ64" s="87"/>
      <c r="GR64" s="87"/>
      <c r="GS64" s="87"/>
      <c r="GT64" s="87"/>
      <c r="GU64" s="87"/>
      <c r="GV64" s="87"/>
      <c r="GW64" s="87"/>
      <c r="GX64" s="87"/>
      <c r="GY64" s="87"/>
      <c r="GZ64" s="87"/>
      <c r="HA64" s="87"/>
      <c r="HB64" s="87"/>
      <c r="HC64" s="87"/>
      <c r="HD64" s="87"/>
      <c r="HE64" s="87"/>
      <c r="HF64" s="87"/>
      <c r="HG64" s="87"/>
      <c r="HH64" s="87"/>
      <c r="HI64" s="87"/>
      <c r="HJ64" s="87"/>
      <c r="HK64" s="87"/>
      <c r="HL64" s="87"/>
      <c r="HM64" s="87"/>
      <c r="HN64" s="87"/>
      <c r="HO64" s="87"/>
      <c r="HP64" s="87"/>
      <c r="HQ64" s="87"/>
      <c r="HR64" s="87"/>
      <c r="HS64" s="87"/>
      <c r="HT64" s="87"/>
      <c r="HU64" s="87"/>
      <c r="HV64" s="87"/>
      <c r="HW64" s="87"/>
      <c r="HX64" s="87"/>
      <c r="HY64" s="87"/>
      <c r="HZ64" s="87"/>
      <c r="IA64" s="87"/>
      <c r="IB64" s="87"/>
      <c r="IC64" s="87"/>
      <c r="ID64" s="87"/>
      <c r="IE64" s="87"/>
      <c r="IF64" s="87"/>
      <c r="IG64" s="87"/>
      <c r="IH64" s="89"/>
      <c r="II64" s="89"/>
      <c r="IJ64" s="89"/>
      <c r="IK64" s="89"/>
      <c r="IL64" s="89"/>
      <c r="IM64" s="89"/>
      <c r="IN64" s="89"/>
    </row>
    <row r="65" spans="1:16" s="89" customFormat="1" ht="21.75" customHeight="1">
      <c r="A65" s="102" t="s">
        <v>0</v>
      </c>
      <c r="B65" s="103" t="s">
        <v>0</v>
      </c>
      <c r="C65" s="104" t="s">
        <v>0</v>
      </c>
      <c r="D65" s="105" t="s">
        <v>0</v>
      </c>
      <c r="E65" s="97" t="s">
        <v>0</v>
      </c>
      <c r="F65" s="97" t="s">
        <v>0</v>
      </c>
      <c r="G65" s="97" t="s">
        <v>0</v>
      </c>
      <c r="H65" s="90" t="s">
        <v>0</v>
      </c>
      <c r="I65" s="97" t="s">
        <v>0</v>
      </c>
      <c r="J65" s="97" t="s">
        <v>0</v>
      </c>
      <c r="K65" s="98" t="s">
        <v>0</v>
      </c>
      <c r="L65" s="97" t="s">
        <v>0</v>
      </c>
      <c r="M65" s="90" t="s">
        <v>0</v>
      </c>
      <c r="N65" s="86"/>
      <c r="P65" s="91"/>
    </row>
    <row r="66" spans="1:248" s="79" customFormat="1" ht="21.75" customHeight="1">
      <c r="A66" s="109" t="s">
        <v>0</v>
      </c>
      <c r="B66" s="110" t="s">
        <v>0</v>
      </c>
      <c r="C66" s="111" t="s">
        <v>0</v>
      </c>
      <c r="D66" s="112" t="s">
        <v>0</v>
      </c>
      <c r="E66" s="113" t="s">
        <v>0</v>
      </c>
      <c r="F66" s="113" t="s">
        <v>0</v>
      </c>
      <c r="G66" s="113" t="s">
        <v>0</v>
      </c>
      <c r="H66" s="75" t="s">
        <v>0</v>
      </c>
      <c r="I66" s="113" t="s">
        <v>0</v>
      </c>
      <c r="J66" s="113" t="s">
        <v>0</v>
      </c>
      <c r="K66" s="114" t="s">
        <v>0</v>
      </c>
      <c r="L66" s="113" t="s">
        <v>0</v>
      </c>
      <c r="M66" s="75" t="s">
        <v>0</v>
      </c>
      <c r="N66" s="86"/>
      <c r="O66" s="89"/>
      <c r="P66" s="91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89"/>
      <c r="CH66" s="89"/>
      <c r="CI66" s="89"/>
      <c r="CJ66" s="89"/>
      <c r="CK66" s="89"/>
      <c r="CL66" s="89"/>
      <c r="CM66" s="89"/>
      <c r="CN66" s="89"/>
      <c r="CO66" s="89"/>
      <c r="CP66" s="89"/>
      <c r="CQ66" s="89"/>
      <c r="CR66" s="89"/>
      <c r="CS66" s="89"/>
      <c r="CT66" s="89"/>
      <c r="CU66" s="89"/>
      <c r="CV66" s="89"/>
      <c r="CW66" s="89"/>
      <c r="CX66" s="89"/>
      <c r="CY66" s="89"/>
      <c r="CZ66" s="89"/>
      <c r="DA66" s="89"/>
      <c r="DB66" s="89"/>
      <c r="DC66" s="89"/>
      <c r="DD66" s="89"/>
      <c r="DE66" s="89"/>
      <c r="DF66" s="89"/>
      <c r="DG66" s="89"/>
      <c r="DH66" s="89"/>
      <c r="DI66" s="89"/>
      <c r="DJ66" s="89"/>
      <c r="DK66" s="89"/>
      <c r="DL66" s="89"/>
      <c r="DM66" s="89"/>
      <c r="DN66" s="89"/>
      <c r="DO66" s="89"/>
      <c r="DP66" s="89"/>
      <c r="DQ66" s="89"/>
      <c r="DR66" s="89"/>
      <c r="DS66" s="89"/>
      <c r="DT66" s="89"/>
      <c r="DU66" s="89"/>
      <c r="DV66" s="89"/>
      <c r="DW66" s="89"/>
      <c r="DX66" s="89"/>
      <c r="DY66" s="89"/>
      <c r="DZ66" s="89"/>
      <c r="EA66" s="89"/>
      <c r="EB66" s="89"/>
      <c r="EC66" s="89"/>
      <c r="ED66" s="89"/>
      <c r="EE66" s="89"/>
      <c r="EF66" s="89"/>
      <c r="EG66" s="89"/>
      <c r="EH66" s="89"/>
      <c r="EI66" s="89"/>
      <c r="EJ66" s="89"/>
      <c r="EK66" s="89"/>
      <c r="EL66" s="89"/>
      <c r="EM66" s="89"/>
      <c r="EN66" s="89"/>
      <c r="EO66" s="89"/>
      <c r="EP66" s="89"/>
      <c r="EQ66" s="89"/>
      <c r="ER66" s="89"/>
      <c r="ES66" s="89"/>
      <c r="ET66" s="89"/>
      <c r="EU66" s="89"/>
      <c r="EV66" s="89"/>
      <c r="EW66" s="89"/>
      <c r="EX66" s="89"/>
      <c r="EY66" s="89"/>
      <c r="EZ66" s="89"/>
      <c r="FA66" s="89"/>
      <c r="FB66" s="89"/>
      <c r="FC66" s="89"/>
      <c r="FD66" s="89"/>
      <c r="FE66" s="89"/>
      <c r="FF66" s="89"/>
      <c r="FG66" s="89"/>
      <c r="FH66" s="89"/>
      <c r="FI66" s="89"/>
      <c r="FJ66" s="89"/>
      <c r="FK66" s="89"/>
      <c r="FL66" s="89"/>
      <c r="FM66" s="89"/>
      <c r="FN66" s="89"/>
      <c r="FO66" s="89"/>
      <c r="FP66" s="89"/>
      <c r="FQ66" s="89"/>
      <c r="FR66" s="89"/>
      <c r="FS66" s="89"/>
      <c r="FT66" s="89"/>
      <c r="FU66" s="89"/>
      <c r="FV66" s="89"/>
      <c r="FW66" s="89"/>
      <c r="FX66" s="89"/>
      <c r="FY66" s="89"/>
      <c r="FZ66" s="89"/>
      <c r="GA66" s="89"/>
      <c r="GB66" s="89"/>
      <c r="GC66" s="89"/>
      <c r="GD66" s="89"/>
      <c r="GE66" s="89"/>
      <c r="GF66" s="89"/>
      <c r="GG66" s="89"/>
      <c r="GH66" s="89"/>
      <c r="GI66" s="89"/>
      <c r="GJ66" s="89"/>
      <c r="GK66" s="89"/>
      <c r="GL66" s="89"/>
      <c r="GM66" s="89"/>
      <c r="GN66" s="89"/>
      <c r="GO66" s="89"/>
      <c r="GP66" s="89"/>
      <c r="GQ66" s="89"/>
      <c r="GR66" s="89"/>
      <c r="GS66" s="89"/>
      <c r="GT66" s="89"/>
      <c r="GU66" s="89"/>
      <c r="GV66" s="89"/>
      <c r="GW66" s="89"/>
      <c r="GX66" s="89"/>
      <c r="GY66" s="89"/>
      <c r="GZ66" s="89"/>
      <c r="HA66" s="89"/>
      <c r="HB66" s="89"/>
      <c r="HC66" s="89"/>
      <c r="HD66" s="89"/>
      <c r="HE66" s="89"/>
      <c r="HF66" s="89"/>
      <c r="HG66" s="89"/>
      <c r="HH66" s="89"/>
      <c r="HI66" s="89"/>
      <c r="HJ66" s="89"/>
      <c r="HK66" s="89"/>
      <c r="HL66" s="89"/>
      <c r="HM66" s="89"/>
      <c r="HN66" s="89"/>
      <c r="HO66" s="89"/>
      <c r="HP66" s="89"/>
      <c r="HQ66" s="89"/>
      <c r="HR66" s="89"/>
      <c r="HS66" s="89"/>
      <c r="HT66" s="89"/>
      <c r="HU66" s="89"/>
      <c r="HV66" s="89"/>
      <c r="HW66" s="89"/>
      <c r="HX66" s="89"/>
      <c r="HY66" s="89"/>
      <c r="HZ66" s="89"/>
      <c r="IA66" s="89"/>
      <c r="IB66" s="89"/>
      <c r="IC66" s="89"/>
      <c r="ID66" s="89"/>
      <c r="IE66" s="89"/>
      <c r="IF66" s="89"/>
      <c r="IG66" s="89"/>
      <c r="IH66" s="89"/>
      <c r="II66" s="89"/>
      <c r="IJ66" s="89"/>
      <c r="IK66" s="89"/>
      <c r="IL66" s="89"/>
      <c r="IM66" s="89"/>
      <c r="IN66" s="89"/>
    </row>
    <row r="67" spans="1:16" s="89" customFormat="1" ht="21.75" customHeight="1">
      <c r="A67" s="102" t="s">
        <v>0</v>
      </c>
      <c r="B67" s="103" t="s">
        <v>0</v>
      </c>
      <c r="C67" s="104" t="s">
        <v>0</v>
      </c>
      <c r="D67" s="105" t="s">
        <v>0</v>
      </c>
      <c r="E67" s="97" t="s">
        <v>0</v>
      </c>
      <c r="F67" s="97" t="s">
        <v>0</v>
      </c>
      <c r="G67" s="97" t="s">
        <v>0</v>
      </c>
      <c r="H67" s="90" t="s">
        <v>0</v>
      </c>
      <c r="I67" s="97" t="s">
        <v>0</v>
      </c>
      <c r="J67" s="97" t="s">
        <v>0</v>
      </c>
      <c r="K67" s="98" t="s">
        <v>0</v>
      </c>
      <c r="L67" s="97" t="s">
        <v>0</v>
      </c>
      <c r="M67" s="90" t="s">
        <v>0</v>
      </c>
      <c r="N67" s="86"/>
      <c r="P67" s="91"/>
    </row>
    <row r="68" spans="1:248" s="79" customFormat="1" ht="21.75" customHeight="1">
      <c r="A68" s="109" t="s">
        <v>0</v>
      </c>
      <c r="B68" s="110" t="s">
        <v>0</v>
      </c>
      <c r="C68" s="111" t="s">
        <v>0</v>
      </c>
      <c r="D68" s="112" t="s">
        <v>0</v>
      </c>
      <c r="E68" s="113" t="s">
        <v>0</v>
      </c>
      <c r="F68" s="113" t="s">
        <v>0</v>
      </c>
      <c r="G68" s="113" t="s">
        <v>0</v>
      </c>
      <c r="H68" s="75" t="s">
        <v>0</v>
      </c>
      <c r="I68" s="113" t="s">
        <v>0</v>
      </c>
      <c r="J68" s="113" t="s">
        <v>0</v>
      </c>
      <c r="K68" s="114" t="s">
        <v>0</v>
      </c>
      <c r="L68" s="113" t="s">
        <v>0</v>
      </c>
      <c r="M68" s="75" t="s">
        <v>0</v>
      </c>
      <c r="N68" s="86"/>
      <c r="O68" s="89"/>
      <c r="P68" s="91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  <c r="DO68" s="89"/>
      <c r="DP68" s="89"/>
      <c r="DQ68" s="89"/>
      <c r="DR68" s="89"/>
      <c r="DS68" s="89"/>
      <c r="DT68" s="89"/>
      <c r="DU68" s="89"/>
      <c r="DV68" s="89"/>
      <c r="DW68" s="89"/>
      <c r="DX68" s="89"/>
      <c r="DY68" s="89"/>
      <c r="DZ68" s="89"/>
      <c r="EA68" s="89"/>
      <c r="EB68" s="89"/>
      <c r="EC68" s="89"/>
      <c r="ED68" s="89"/>
      <c r="EE68" s="89"/>
      <c r="EF68" s="89"/>
      <c r="EG68" s="89"/>
      <c r="EH68" s="89"/>
      <c r="EI68" s="89"/>
      <c r="EJ68" s="89"/>
      <c r="EK68" s="89"/>
      <c r="EL68" s="89"/>
      <c r="EM68" s="89"/>
      <c r="EN68" s="89"/>
      <c r="EO68" s="89"/>
      <c r="EP68" s="89"/>
      <c r="EQ68" s="89"/>
      <c r="ER68" s="89"/>
      <c r="ES68" s="89"/>
      <c r="ET68" s="89"/>
      <c r="EU68" s="89"/>
      <c r="EV68" s="89"/>
      <c r="EW68" s="89"/>
      <c r="EX68" s="89"/>
      <c r="EY68" s="89"/>
      <c r="EZ68" s="89"/>
      <c r="FA68" s="89"/>
      <c r="FB68" s="89"/>
      <c r="FC68" s="89"/>
      <c r="FD68" s="89"/>
      <c r="FE68" s="89"/>
      <c r="FF68" s="89"/>
      <c r="FG68" s="89"/>
      <c r="FH68" s="89"/>
      <c r="FI68" s="89"/>
      <c r="FJ68" s="89"/>
      <c r="FK68" s="89"/>
      <c r="FL68" s="89"/>
      <c r="FM68" s="89"/>
      <c r="FN68" s="89"/>
      <c r="FO68" s="89"/>
      <c r="FP68" s="89"/>
      <c r="FQ68" s="89"/>
      <c r="FR68" s="89"/>
      <c r="FS68" s="89"/>
      <c r="FT68" s="89"/>
      <c r="FU68" s="89"/>
      <c r="FV68" s="89"/>
      <c r="FW68" s="89"/>
      <c r="FX68" s="89"/>
      <c r="FY68" s="89"/>
      <c r="FZ68" s="89"/>
      <c r="GA68" s="89"/>
      <c r="GB68" s="89"/>
      <c r="GC68" s="89"/>
      <c r="GD68" s="89"/>
      <c r="GE68" s="89"/>
      <c r="GF68" s="89"/>
      <c r="GG68" s="89"/>
      <c r="GH68" s="89"/>
      <c r="GI68" s="89"/>
      <c r="GJ68" s="89"/>
      <c r="GK68" s="89"/>
      <c r="GL68" s="89"/>
      <c r="GM68" s="89"/>
      <c r="GN68" s="89"/>
      <c r="GO68" s="89"/>
      <c r="GP68" s="89"/>
      <c r="GQ68" s="89"/>
      <c r="GR68" s="89"/>
      <c r="GS68" s="89"/>
      <c r="GT68" s="89"/>
      <c r="GU68" s="89"/>
      <c r="GV68" s="89"/>
      <c r="GW68" s="89"/>
      <c r="GX68" s="89"/>
      <c r="GY68" s="89"/>
      <c r="GZ68" s="89"/>
      <c r="HA68" s="89"/>
      <c r="HB68" s="89"/>
      <c r="HC68" s="89"/>
      <c r="HD68" s="89"/>
      <c r="HE68" s="89"/>
      <c r="HF68" s="89"/>
      <c r="HG68" s="89"/>
      <c r="HH68" s="89"/>
      <c r="HI68" s="89"/>
      <c r="HJ68" s="89"/>
      <c r="HK68" s="89"/>
      <c r="HL68" s="89"/>
      <c r="HM68" s="89"/>
      <c r="HN68" s="89"/>
      <c r="HO68" s="89"/>
      <c r="HP68" s="89"/>
      <c r="HQ68" s="89"/>
      <c r="HR68" s="89"/>
      <c r="HS68" s="89"/>
      <c r="HT68" s="89"/>
      <c r="HU68" s="89"/>
      <c r="HV68" s="89"/>
      <c r="HW68" s="89"/>
      <c r="HX68" s="89"/>
      <c r="HY68" s="89"/>
      <c r="HZ68" s="89"/>
      <c r="IA68" s="89"/>
      <c r="IB68" s="89"/>
      <c r="IC68" s="89"/>
      <c r="ID68" s="89"/>
      <c r="IE68" s="89"/>
      <c r="IF68" s="89"/>
      <c r="IG68" s="89"/>
      <c r="IH68" s="89"/>
      <c r="II68" s="89"/>
      <c r="IJ68" s="89"/>
      <c r="IK68" s="89"/>
      <c r="IL68" s="89"/>
      <c r="IM68" s="89"/>
      <c r="IN68" s="89"/>
    </row>
    <row r="69" spans="1:16" s="89" customFormat="1" ht="21.75" customHeight="1">
      <c r="A69" s="102" t="s">
        <v>0</v>
      </c>
      <c r="B69" s="103" t="s">
        <v>0</v>
      </c>
      <c r="C69" s="104" t="s">
        <v>0</v>
      </c>
      <c r="D69" s="105" t="s">
        <v>0</v>
      </c>
      <c r="E69" s="97" t="s">
        <v>0</v>
      </c>
      <c r="F69" s="97" t="s">
        <v>0</v>
      </c>
      <c r="G69" s="97" t="s">
        <v>0</v>
      </c>
      <c r="H69" s="90" t="s">
        <v>0</v>
      </c>
      <c r="I69" s="97" t="s">
        <v>0</v>
      </c>
      <c r="J69" s="97" t="s">
        <v>0</v>
      </c>
      <c r="K69" s="98" t="s">
        <v>0</v>
      </c>
      <c r="L69" s="97" t="s">
        <v>0</v>
      </c>
      <c r="M69" s="90" t="s">
        <v>0</v>
      </c>
      <c r="N69" s="86"/>
      <c r="P69" s="91"/>
    </row>
    <row r="70" spans="1:248" s="79" customFormat="1" ht="21.75" customHeight="1">
      <c r="A70" s="109" t="s">
        <v>0</v>
      </c>
      <c r="B70" s="110" t="s">
        <v>0</v>
      </c>
      <c r="C70" s="111" t="s">
        <v>0</v>
      </c>
      <c r="D70" s="112" t="s">
        <v>0</v>
      </c>
      <c r="E70" s="113" t="s">
        <v>0</v>
      </c>
      <c r="F70" s="113" t="s">
        <v>0</v>
      </c>
      <c r="G70" s="113" t="s">
        <v>0</v>
      </c>
      <c r="H70" s="75" t="s">
        <v>0</v>
      </c>
      <c r="I70" s="113" t="s">
        <v>0</v>
      </c>
      <c r="J70" s="113" t="s">
        <v>0</v>
      </c>
      <c r="K70" s="114" t="s">
        <v>0</v>
      </c>
      <c r="L70" s="113" t="s">
        <v>0</v>
      </c>
      <c r="M70" s="75" t="s">
        <v>0</v>
      </c>
      <c r="N70" s="86"/>
      <c r="O70" s="89"/>
      <c r="P70" s="91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89"/>
      <c r="FX70" s="89"/>
      <c r="FY70" s="89"/>
      <c r="FZ70" s="89"/>
      <c r="GA70" s="89"/>
      <c r="GB70" s="89"/>
      <c r="GC70" s="89"/>
      <c r="GD70" s="89"/>
      <c r="GE70" s="89"/>
      <c r="GF70" s="89"/>
      <c r="GG70" s="89"/>
      <c r="GH70" s="89"/>
      <c r="GI70" s="89"/>
      <c r="GJ70" s="89"/>
      <c r="GK70" s="89"/>
      <c r="GL70" s="89"/>
      <c r="GM70" s="89"/>
      <c r="GN70" s="89"/>
      <c r="GO70" s="89"/>
      <c r="GP70" s="89"/>
      <c r="GQ70" s="89"/>
      <c r="GR70" s="89"/>
      <c r="GS70" s="89"/>
      <c r="GT70" s="89"/>
      <c r="GU70" s="89"/>
      <c r="GV70" s="89"/>
      <c r="GW70" s="89"/>
      <c r="GX70" s="89"/>
      <c r="GY70" s="89"/>
      <c r="GZ70" s="89"/>
      <c r="HA70" s="89"/>
      <c r="HB70" s="89"/>
      <c r="HC70" s="89"/>
      <c r="HD70" s="89"/>
      <c r="HE70" s="89"/>
      <c r="HF70" s="89"/>
      <c r="HG70" s="89"/>
      <c r="HH70" s="89"/>
      <c r="HI70" s="89"/>
      <c r="HJ70" s="89"/>
      <c r="HK70" s="89"/>
      <c r="HL70" s="89"/>
      <c r="HM70" s="89"/>
      <c r="HN70" s="89"/>
      <c r="HO70" s="89"/>
      <c r="HP70" s="89"/>
      <c r="HQ70" s="89"/>
      <c r="HR70" s="89"/>
      <c r="HS70" s="89"/>
      <c r="HT70" s="89"/>
      <c r="HU70" s="89"/>
      <c r="HV70" s="89"/>
      <c r="HW70" s="89"/>
      <c r="HX70" s="89"/>
      <c r="HY70" s="89"/>
      <c r="HZ70" s="89"/>
      <c r="IA70" s="89"/>
      <c r="IB70" s="89"/>
      <c r="IC70" s="89"/>
      <c r="ID70" s="89"/>
      <c r="IE70" s="89"/>
      <c r="IF70" s="89"/>
      <c r="IG70" s="89"/>
      <c r="IH70" s="89"/>
      <c r="II70" s="89"/>
      <c r="IJ70" s="89"/>
      <c r="IK70" s="89"/>
      <c r="IL70" s="89"/>
      <c r="IM70" s="89"/>
      <c r="IN70" s="89"/>
    </row>
    <row r="71" spans="1:248" s="87" customFormat="1" ht="21.75" customHeight="1">
      <c r="A71" s="102" t="s">
        <v>0</v>
      </c>
      <c r="B71" s="103" t="s">
        <v>0</v>
      </c>
      <c r="C71" s="104" t="s">
        <v>0</v>
      </c>
      <c r="D71" s="105" t="s">
        <v>0</v>
      </c>
      <c r="E71" s="97" t="s">
        <v>0</v>
      </c>
      <c r="F71" s="97" t="s">
        <v>0</v>
      </c>
      <c r="G71" s="97" t="s">
        <v>0</v>
      </c>
      <c r="H71" s="90" t="s">
        <v>0</v>
      </c>
      <c r="I71" s="97" t="s">
        <v>0</v>
      </c>
      <c r="J71" s="97" t="s">
        <v>0</v>
      </c>
      <c r="K71" s="98" t="s">
        <v>0</v>
      </c>
      <c r="L71" s="97" t="s">
        <v>0</v>
      </c>
      <c r="M71" s="90" t="s">
        <v>0</v>
      </c>
      <c r="N71" s="86"/>
      <c r="O71" s="89"/>
      <c r="P71" s="91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  <c r="CW71" s="89"/>
      <c r="CX71" s="89"/>
      <c r="CY71" s="89"/>
      <c r="CZ71" s="89"/>
      <c r="DA71" s="89"/>
      <c r="DB71" s="89"/>
      <c r="DC71" s="89"/>
      <c r="DD71" s="89"/>
      <c r="DE71" s="89"/>
      <c r="DF71" s="89"/>
      <c r="DG71" s="89"/>
      <c r="DH71" s="89"/>
      <c r="DI71" s="89"/>
      <c r="DJ71" s="89"/>
      <c r="DK71" s="89"/>
      <c r="DL71" s="89"/>
      <c r="DM71" s="89"/>
      <c r="DN71" s="89"/>
      <c r="DO71" s="89"/>
      <c r="DP71" s="89"/>
      <c r="DQ71" s="89"/>
      <c r="DR71" s="89"/>
      <c r="DS71" s="89"/>
      <c r="DT71" s="89"/>
      <c r="DU71" s="89"/>
      <c r="DV71" s="89"/>
      <c r="DW71" s="89"/>
      <c r="DX71" s="89"/>
      <c r="DY71" s="89"/>
      <c r="DZ71" s="89"/>
      <c r="EA71" s="89"/>
      <c r="EB71" s="89"/>
      <c r="EC71" s="89"/>
      <c r="ED71" s="89"/>
      <c r="EE71" s="89"/>
      <c r="EF71" s="89"/>
      <c r="EG71" s="89"/>
      <c r="EH71" s="89"/>
      <c r="EI71" s="89"/>
      <c r="EJ71" s="89"/>
      <c r="EK71" s="89"/>
      <c r="EL71" s="89"/>
      <c r="EM71" s="89"/>
      <c r="EN71" s="89"/>
      <c r="EO71" s="89"/>
      <c r="EP71" s="89"/>
      <c r="EQ71" s="89"/>
      <c r="ER71" s="89"/>
      <c r="ES71" s="89"/>
      <c r="ET71" s="89"/>
      <c r="EU71" s="89"/>
      <c r="EV71" s="89"/>
      <c r="EW71" s="89"/>
      <c r="EX71" s="89"/>
      <c r="EY71" s="89"/>
      <c r="EZ71" s="89"/>
      <c r="FA71" s="89"/>
      <c r="FB71" s="89"/>
      <c r="FC71" s="89"/>
      <c r="FD71" s="89"/>
      <c r="FE71" s="89"/>
      <c r="FF71" s="89"/>
      <c r="FG71" s="89"/>
      <c r="FH71" s="89"/>
      <c r="FI71" s="89"/>
      <c r="FJ71" s="89"/>
      <c r="FK71" s="89"/>
      <c r="FL71" s="89"/>
      <c r="FM71" s="89"/>
      <c r="FN71" s="89"/>
      <c r="FO71" s="89"/>
      <c r="FP71" s="89"/>
      <c r="FQ71" s="89"/>
      <c r="FR71" s="89"/>
      <c r="FS71" s="89"/>
      <c r="FT71" s="89"/>
      <c r="FU71" s="89"/>
      <c r="FV71" s="89"/>
      <c r="FW71" s="89"/>
      <c r="FX71" s="89"/>
      <c r="FY71" s="89"/>
      <c r="FZ71" s="89"/>
      <c r="GA71" s="89"/>
      <c r="GB71" s="89"/>
      <c r="GC71" s="89"/>
      <c r="GD71" s="89"/>
      <c r="GE71" s="89"/>
      <c r="GF71" s="89"/>
      <c r="GG71" s="89"/>
      <c r="GH71" s="89"/>
      <c r="GI71" s="89"/>
      <c r="GJ71" s="89"/>
      <c r="GK71" s="89"/>
      <c r="GL71" s="89"/>
      <c r="GM71" s="89"/>
      <c r="GN71" s="89"/>
      <c r="GO71" s="89"/>
      <c r="GP71" s="89"/>
      <c r="GQ71" s="89"/>
      <c r="GR71" s="89"/>
      <c r="GS71" s="89"/>
      <c r="GT71" s="89"/>
      <c r="GU71" s="89"/>
      <c r="GV71" s="89"/>
      <c r="GW71" s="89"/>
      <c r="GX71" s="89"/>
      <c r="GY71" s="89"/>
      <c r="GZ71" s="89"/>
      <c r="HA71" s="89"/>
      <c r="HB71" s="89"/>
      <c r="HC71" s="89"/>
      <c r="HD71" s="89"/>
      <c r="HE71" s="89"/>
      <c r="HF71" s="89"/>
      <c r="HG71" s="89"/>
      <c r="HH71" s="89"/>
      <c r="HI71" s="89"/>
      <c r="HJ71" s="89"/>
      <c r="HK71" s="89"/>
      <c r="HL71" s="89"/>
      <c r="HM71" s="89"/>
      <c r="HN71" s="89"/>
      <c r="HO71" s="89"/>
      <c r="HP71" s="89"/>
      <c r="HQ71" s="89"/>
      <c r="HR71" s="89"/>
      <c r="HS71" s="89"/>
      <c r="HT71" s="89"/>
      <c r="HU71" s="89"/>
      <c r="HV71" s="89"/>
      <c r="HW71" s="89"/>
      <c r="HX71" s="89"/>
      <c r="HY71" s="89"/>
      <c r="HZ71" s="89"/>
      <c r="IA71" s="89"/>
      <c r="IB71" s="89"/>
      <c r="IC71" s="89"/>
      <c r="ID71" s="89"/>
      <c r="IE71" s="89"/>
      <c r="IF71" s="89"/>
      <c r="IG71" s="89"/>
      <c r="IH71" s="89"/>
      <c r="II71" s="89"/>
      <c r="IJ71" s="89"/>
      <c r="IK71" s="89"/>
      <c r="IL71" s="89"/>
      <c r="IM71" s="89"/>
      <c r="IN71" s="89"/>
    </row>
    <row r="72" spans="1:248" s="79" customFormat="1" ht="21.75" customHeight="1">
      <c r="A72" s="109" t="s">
        <v>0</v>
      </c>
      <c r="B72" s="110" t="s">
        <v>0</v>
      </c>
      <c r="C72" s="111" t="s">
        <v>0</v>
      </c>
      <c r="D72" s="112" t="s">
        <v>0</v>
      </c>
      <c r="E72" s="113" t="s">
        <v>0</v>
      </c>
      <c r="F72" s="113" t="s">
        <v>0</v>
      </c>
      <c r="G72" s="113" t="s">
        <v>0</v>
      </c>
      <c r="H72" s="75" t="s">
        <v>0</v>
      </c>
      <c r="I72" s="113" t="s">
        <v>0</v>
      </c>
      <c r="J72" s="113" t="s">
        <v>0</v>
      </c>
      <c r="K72" s="114" t="s">
        <v>0</v>
      </c>
      <c r="L72" s="113" t="s">
        <v>0</v>
      </c>
      <c r="M72" s="75" t="s">
        <v>0</v>
      </c>
      <c r="N72" s="86"/>
      <c r="O72" s="89"/>
      <c r="P72" s="91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9"/>
      <c r="CA72" s="89"/>
      <c r="CB72" s="89"/>
      <c r="CC72" s="89"/>
      <c r="CD72" s="89"/>
      <c r="CE72" s="89"/>
      <c r="CF72" s="89"/>
      <c r="CG72" s="89"/>
      <c r="CH72" s="89"/>
      <c r="CI72" s="89"/>
      <c r="CJ72" s="89"/>
      <c r="CK72" s="89"/>
      <c r="CL72" s="89"/>
      <c r="CM72" s="89"/>
      <c r="CN72" s="89"/>
      <c r="CO72" s="89"/>
      <c r="CP72" s="89"/>
      <c r="CQ72" s="89"/>
      <c r="CR72" s="89"/>
      <c r="CS72" s="89"/>
      <c r="CT72" s="89"/>
      <c r="CU72" s="89"/>
      <c r="CV72" s="89"/>
      <c r="CW72" s="89"/>
      <c r="CX72" s="89"/>
      <c r="CY72" s="89"/>
      <c r="CZ72" s="89"/>
      <c r="DA72" s="89"/>
      <c r="DB72" s="89"/>
      <c r="DC72" s="89"/>
      <c r="DD72" s="89"/>
      <c r="DE72" s="89"/>
      <c r="DF72" s="89"/>
      <c r="DG72" s="89"/>
      <c r="DH72" s="89"/>
      <c r="DI72" s="89"/>
      <c r="DJ72" s="89"/>
      <c r="DK72" s="89"/>
      <c r="DL72" s="89"/>
      <c r="DM72" s="89"/>
      <c r="DN72" s="89"/>
      <c r="DO72" s="89"/>
      <c r="DP72" s="89"/>
      <c r="DQ72" s="89"/>
      <c r="DR72" s="89"/>
      <c r="DS72" s="89"/>
      <c r="DT72" s="89"/>
      <c r="DU72" s="89"/>
      <c r="DV72" s="89"/>
      <c r="DW72" s="89"/>
      <c r="DX72" s="89"/>
      <c r="DY72" s="89"/>
      <c r="DZ72" s="89"/>
      <c r="EA72" s="89"/>
      <c r="EB72" s="89"/>
      <c r="EC72" s="89"/>
      <c r="ED72" s="89"/>
      <c r="EE72" s="89"/>
      <c r="EF72" s="89"/>
      <c r="EG72" s="89"/>
      <c r="EH72" s="89"/>
      <c r="EI72" s="89"/>
      <c r="EJ72" s="89"/>
      <c r="EK72" s="89"/>
      <c r="EL72" s="89"/>
      <c r="EM72" s="89"/>
      <c r="EN72" s="89"/>
      <c r="EO72" s="89"/>
      <c r="EP72" s="89"/>
      <c r="EQ72" s="89"/>
      <c r="ER72" s="89"/>
      <c r="ES72" s="89"/>
      <c r="ET72" s="89"/>
      <c r="EU72" s="89"/>
      <c r="EV72" s="89"/>
      <c r="EW72" s="89"/>
      <c r="EX72" s="89"/>
      <c r="EY72" s="89"/>
      <c r="EZ72" s="89"/>
      <c r="FA72" s="89"/>
      <c r="FB72" s="89"/>
      <c r="FC72" s="89"/>
      <c r="FD72" s="89"/>
      <c r="FE72" s="89"/>
      <c r="FF72" s="89"/>
      <c r="FG72" s="89"/>
      <c r="FH72" s="89"/>
      <c r="FI72" s="89"/>
      <c r="FJ72" s="89"/>
      <c r="FK72" s="89"/>
      <c r="FL72" s="89"/>
      <c r="FM72" s="89"/>
      <c r="FN72" s="89"/>
      <c r="FO72" s="89"/>
      <c r="FP72" s="89"/>
      <c r="FQ72" s="89"/>
      <c r="FR72" s="89"/>
      <c r="FS72" s="89"/>
      <c r="FT72" s="89"/>
      <c r="FU72" s="89"/>
      <c r="FV72" s="89"/>
      <c r="FW72" s="89"/>
      <c r="FX72" s="89"/>
      <c r="FY72" s="89"/>
      <c r="FZ72" s="89"/>
      <c r="GA72" s="89"/>
      <c r="GB72" s="89"/>
      <c r="GC72" s="89"/>
      <c r="GD72" s="89"/>
      <c r="GE72" s="89"/>
      <c r="GF72" s="89"/>
      <c r="GG72" s="89"/>
      <c r="GH72" s="89"/>
      <c r="GI72" s="89"/>
      <c r="GJ72" s="89"/>
      <c r="GK72" s="89"/>
      <c r="GL72" s="89"/>
      <c r="GM72" s="89"/>
      <c r="GN72" s="89"/>
      <c r="GO72" s="89"/>
      <c r="GP72" s="89"/>
      <c r="GQ72" s="89"/>
      <c r="GR72" s="89"/>
      <c r="GS72" s="89"/>
      <c r="GT72" s="89"/>
      <c r="GU72" s="89"/>
      <c r="GV72" s="89"/>
      <c r="GW72" s="89"/>
      <c r="GX72" s="89"/>
      <c r="GY72" s="89"/>
      <c r="GZ72" s="89"/>
      <c r="HA72" s="89"/>
      <c r="HB72" s="89"/>
      <c r="HC72" s="89"/>
      <c r="HD72" s="89"/>
      <c r="HE72" s="89"/>
      <c r="HF72" s="89"/>
      <c r="HG72" s="89"/>
      <c r="HH72" s="89"/>
      <c r="HI72" s="89"/>
      <c r="HJ72" s="89"/>
      <c r="HK72" s="89"/>
      <c r="HL72" s="89"/>
      <c r="HM72" s="89"/>
      <c r="HN72" s="89"/>
      <c r="HO72" s="89"/>
      <c r="HP72" s="89"/>
      <c r="HQ72" s="89"/>
      <c r="HR72" s="89"/>
      <c r="HS72" s="89"/>
      <c r="HT72" s="89"/>
      <c r="HU72" s="89"/>
      <c r="HV72" s="89"/>
      <c r="HW72" s="89"/>
      <c r="HX72" s="89"/>
      <c r="HY72" s="89"/>
      <c r="HZ72" s="89"/>
      <c r="IA72" s="89"/>
      <c r="IB72" s="89"/>
      <c r="IC72" s="89"/>
      <c r="ID72" s="89"/>
      <c r="IE72" s="89"/>
      <c r="IF72" s="89"/>
      <c r="IG72" s="89"/>
      <c r="IH72" s="89"/>
      <c r="II72" s="89"/>
      <c r="IJ72" s="89"/>
      <c r="IK72" s="89"/>
      <c r="IL72" s="89"/>
      <c r="IM72" s="89"/>
      <c r="IN72" s="89"/>
    </row>
    <row r="73" spans="1:16" s="89" customFormat="1" ht="21.75" customHeight="1">
      <c r="A73" s="102" t="s">
        <v>0</v>
      </c>
      <c r="B73" s="103" t="s">
        <v>0</v>
      </c>
      <c r="C73" s="104" t="s">
        <v>0</v>
      </c>
      <c r="D73" s="105" t="s">
        <v>0</v>
      </c>
      <c r="E73" s="97" t="s">
        <v>0</v>
      </c>
      <c r="F73" s="97" t="s">
        <v>0</v>
      </c>
      <c r="G73" s="97" t="s">
        <v>0</v>
      </c>
      <c r="H73" s="90" t="s">
        <v>0</v>
      </c>
      <c r="I73" s="97" t="s">
        <v>0</v>
      </c>
      <c r="J73" s="97" t="s">
        <v>0</v>
      </c>
      <c r="K73" s="98" t="s">
        <v>0</v>
      </c>
      <c r="L73" s="97" t="s">
        <v>0</v>
      </c>
      <c r="M73" s="90" t="s">
        <v>0</v>
      </c>
      <c r="N73" s="86"/>
      <c r="P73" s="91"/>
    </row>
    <row r="74" spans="1:248" s="79" customFormat="1" ht="21.75" customHeight="1">
      <c r="A74" s="109" t="s">
        <v>0</v>
      </c>
      <c r="B74" s="110" t="s">
        <v>0</v>
      </c>
      <c r="C74" s="111" t="s">
        <v>0</v>
      </c>
      <c r="D74" s="112" t="s">
        <v>0</v>
      </c>
      <c r="E74" s="113" t="s">
        <v>0</v>
      </c>
      <c r="F74" s="113" t="s">
        <v>0</v>
      </c>
      <c r="G74" s="113" t="s">
        <v>0</v>
      </c>
      <c r="H74" s="75" t="s">
        <v>0</v>
      </c>
      <c r="I74" s="113" t="s">
        <v>0</v>
      </c>
      <c r="J74" s="113" t="s">
        <v>0</v>
      </c>
      <c r="K74" s="114" t="s">
        <v>0</v>
      </c>
      <c r="L74" s="113" t="s">
        <v>0</v>
      </c>
      <c r="M74" s="75" t="s">
        <v>0</v>
      </c>
      <c r="N74" s="86"/>
      <c r="O74" s="89"/>
      <c r="P74" s="91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89"/>
      <c r="DB74" s="89"/>
      <c r="DC74" s="89"/>
      <c r="DD74" s="89"/>
      <c r="DE74" s="89"/>
      <c r="DF74" s="89"/>
      <c r="DG74" s="89"/>
      <c r="DH74" s="89"/>
      <c r="DI74" s="89"/>
      <c r="DJ74" s="89"/>
      <c r="DK74" s="89"/>
      <c r="DL74" s="89"/>
      <c r="DM74" s="89"/>
      <c r="DN74" s="89"/>
      <c r="DO74" s="89"/>
      <c r="DP74" s="89"/>
      <c r="DQ74" s="89"/>
      <c r="DR74" s="89"/>
      <c r="DS74" s="89"/>
      <c r="DT74" s="89"/>
      <c r="DU74" s="89"/>
      <c r="DV74" s="89"/>
      <c r="DW74" s="89"/>
      <c r="DX74" s="89"/>
      <c r="DY74" s="89"/>
      <c r="DZ74" s="89"/>
      <c r="EA74" s="89"/>
      <c r="EB74" s="89"/>
      <c r="EC74" s="89"/>
      <c r="ED74" s="89"/>
      <c r="EE74" s="89"/>
      <c r="EF74" s="89"/>
      <c r="EG74" s="89"/>
      <c r="EH74" s="89"/>
      <c r="EI74" s="89"/>
      <c r="EJ74" s="89"/>
      <c r="EK74" s="89"/>
      <c r="EL74" s="89"/>
      <c r="EM74" s="89"/>
      <c r="EN74" s="89"/>
      <c r="EO74" s="89"/>
      <c r="EP74" s="89"/>
      <c r="EQ74" s="89"/>
      <c r="ER74" s="89"/>
      <c r="ES74" s="89"/>
      <c r="ET74" s="89"/>
      <c r="EU74" s="89"/>
      <c r="EV74" s="89"/>
      <c r="EW74" s="89"/>
      <c r="EX74" s="89"/>
      <c r="EY74" s="89"/>
      <c r="EZ74" s="89"/>
      <c r="FA74" s="89"/>
      <c r="FB74" s="89"/>
      <c r="FC74" s="89"/>
      <c r="FD74" s="89"/>
      <c r="FE74" s="89"/>
      <c r="FF74" s="89"/>
      <c r="FG74" s="89"/>
      <c r="FH74" s="89"/>
      <c r="FI74" s="89"/>
      <c r="FJ74" s="89"/>
      <c r="FK74" s="89"/>
      <c r="FL74" s="89"/>
      <c r="FM74" s="89"/>
      <c r="FN74" s="89"/>
      <c r="FO74" s="89"/>
      <c r="FP74" s="89"/>
      <c r="FQ74" s="89"/>
      <c r="FR74" s="89"/>
      <c r="FS74" s="89"/>
      <c r="FT74" s="89"/>
      <c r="FU74" s="89"/>
      <c r="FV74" s="89"/>
      <c r="FW74" s="89"/>
      <c r="FX74" s="89"/>
      <c r="FY74" s="89"/>
      <c r="FZ74" s="89"/>
      <c r="GA74" s="89"/>
      <c r="GB74" s="89"/>
      <c r="GC74" s="89"/>
      <c r="GD74" s="89"/>
      <c r="GE74" s="89"/>
      <c r="GF74" s="89"/>
      <c r="GG74" s="89"/>
      <c r="GH74" s="89"/>
      <c r="GI74" s="89"/>
      <c r="GJ74" s="89"/>
      <c r="GK74" s="89"/>
      <c r="GL74" s="89"/>
      <c r="GM74" s="89"/>
      <c r="GN74" s="89"/>
      <c r="GO74" s="89"/>
      <c r="GP74" s="89"/>
      <c r="GQ74" s="89"/>
      <c r="GR74" s="89"/>
      <c r="GS74" s="89"/>
      <c r="GT74" s="89"/>
      <c r="GU74" s="89"/>
      <c r="GV74" s="89"/>
      <c r="GW74" s="89"/>
      <c r="GX74" s="89"/>
      <c r="GY74" s="89"/>
      <c r="GZ74" s="89"/>
      <c r="HA74" s="89"/>
      <c r="HB74" s="89"/>
      <c r="HC74" s="89"/>
      <c r="HD74" s="89"/>
      <c r="HE74" s="89"/>
      <c r="HF74" s="89"/>
      <c r="HG74" s="89"/>
      <c r="HH74" s="89"/>
      <c r="HI74" s="89"/>
      <c r="HJ74" s="89"/>
      <c r="HK74" s="89"/>
      <c r="HL74" s="89"/>
      <c r="HM74" s="89"/>
      <c r="HN74" s="89"/>
      <c r="HO74" s="89"/>
      <c r="HP74" s="89"/>
      <c r="HQ74" s="89"/>
      <c r="HR74" s="89"/>
      <c r="HS74" s="89"/>
      <c r="HT74" s="89"/>
      <c r="HU74" s="89"/>
      <c r="HV74" s="89"/>
      <c r="HW74" s="89"/>
      <c r="HX74" s="89"/>
      <c r="HY74" s="89"/>
      <c r="HZ74" s="89"/>
      <c r="IA74" s="89"/>
      <c r="IB74" s="89"/>
      <c r="IC74" s="89"/>
      <c r="ID74" s="89"/>
      <c r="IE74" s="89"/>
      <c r="IF74" s="89"/>
      <c r="IG74" s="89"/>
      <c r="IH74" s="89"/>
      <c r="II74" s="89"/>
      <c r="IJ74" s="89"/>
      <c r="IK74" s="89"/>
      <c r="IL74" s="89"/>
      <c r="IM74" s="89"/>
      <c r="IN74" s="89"/>
    </row>
    <row r="75" spans="1:16" s="89" customFormat="1" ht="21.75" customHeight="1">
      <c r="A75" s="102" t="s">
        <v>0</v>
      </c>
      <c r="B75" s="103"/>
      <c r="C75" s="104" t="s">
        <v>0</v>
      </c>
      <c r="D75" s="105" t="s">
        <v>0</v>
      </c>
      <c r="E75" s="97" t="s">
        <v>0</v>
      </c>
      <c r="F75" s="97" t="s">
        <v>0</v>
      </c>
      <c r="G75" s="97" t="s">
        <v>0</v>
      </c>
      <c r="H75" s="90" t="s">
        <v>0</v>
      </c>
      <c r="I75" s="97" t="s">
        <v>0</v>
      </c>
      <c r="J75" s="97" t="s">
        <v>0</v>
      </c>
      <c r="K75" s="98" t="s">
        <v>0</v>
      </c>
      <c r="L75" s="97" t="s">
        <v>0</v>
      </c>
      <c r="M75" s="90" t="s">
        <v>0</v>
      </c>
      <c r="N75" s="86"/>
      <c r="P75" s="91"/>
    </row>
    <row r="76" spans="1:248" s="79" customFormat="1" ht="21.75" customHeight="1">
      <c r="A76" s="109" t="s">
        <v>0</v>
      </c>
      <c r="B76" s="110"/>
      <c r="C76" s="111" t="s">
        <v>0</v>
      </c>
      <c r="D76" s="112" t="s">
        <v>0</v>
      </c>
      <c r="E76" s="113" t="s">
        <v>0</v>
      </c>
      <c r="F76" s="113" t="s">
        <v>0</v>
      </c>
      <c r="G76" s="113" t="s">
        <v>0</v>
      </c>
      <c r="H76" s="75" t="s">
        <v>0</v>
      </c>
      <c r="I76" s="113" t="s">
        <v>0</v>
      </c>
      <c r="J76" s="113" t="s">
        <v>0</v>
      </c>
      <c r="K76" s="114" t="s">
        <v>0</v>
      </c>
      <c r="L76" s="113" t="s">
        <v>0</v>
      </c>
      <c r="M76" s="75" t="s">
        <v>0</v>
      </c>
      <c r="N76" s="86"/>
      <c r="O76" s="89"/>
      <c r="P76" s="91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  <c r="CT76" s="89"/>
      <c r="CU76" s="89"/>
      <c r="CV76" s="89"/>
      <c r="CW76" s="89"/>
      <c r="CX76" s="89"/>
      <c r="CY76" s="89"/>
      <c r="CZ76" s="89"/>
      <c r="DA76" s="89"/>
      <c r="DB76" s="89"/>
      <c r="DC76" s="89"/>
      <c r="DD76" s="89"/>
      <c r="DE76" s="89"/>
      <c r="DF76" s="89"/>
      <c r="DG76" s="89"/>
      <c r="DH76" s="89"/>
      <c r="DI76" s="89"/>
      <c r="DJ76" s="89"/>
      <c r="DK76" s="89"/>
      <c r="DL76" s="89"/>
      <c r="DM76" s="89"/>
      <c r="DN76" s="89"/>
      <c r="DO76" s="89"/>
      <c r="DP76" s="89"/>
      <c r="DQ76" s="89"/>
      <c r="DR76" s="89"/>
      <c r="DS76" s="89"/>
      <c r="DT76" s="89"/>
      <c r="DU76" s="89"/>
      <c r="DV76" s="89"/>
      <c r="DW76" s="89"/>
      <c r="DX76" s="89"/>
      <c r="DY76" s="89"/>
      <c r="DZ76" s="89"/>
      <c r="EA76" s="89"/>
      <c r="EB76" s="89"/>
      <c r="EC76" s="89"/>
      <c r="ED76" s="89"/>
      <c r="EE76" s="89"/>
      <c r="EF76" s="89"/>
      <c r="EG76" s="89"/>
      <c r="EH76" s="89"/>
      <c r="EI76" s="89"/>
      <c r="EJ76" s="89"/>
      <c r="EK76" s="89"/>
      <c r="EL76" s="89"/>
      <c r="EM76" s="89"/>
      <c r="EN76" s="89"/>
      <c r="EO76" s="89"/>
      <c r="EP76" s="89"/>
      <c r="EQ76" s="89"/>
      <c r="ER76" s="89"/>
      <c r="ES76" s="89"/>
      <c r="ET76" s="89"/>
      <c r="EU76" s="89"/>
      <c r="EV76" s="89"/>
      <c r="EW76" s="89"/>
      <c r="EX76" s="89"/>
      <c r="EY76" s="89"/>
      <c r="EZ76" s="89"/>
      <c r="FA76" s="89"/>
      <c r="FB76" s="89"/>
      <c r="FC76" s="89"/>
      <c r="FD76" s="89"/>
      <c r="FE76" s="89"/>
      <c r="FF76" s="89"/>
      <c r="FG76" s="89"/>
      <c r="FH76" s="89"/>
      <c r="FI76" s="89"/>
      <c r="FJ76" s="89"/>
      <c r="FK76" s="89"/>
      <c r="FL76" s="89"/>
      <c r="FM76" s="89"/>
      <c r="FN76" s="89"/>
      <c r="FO76" s="89"/>
      <c r="FP76" s="89"/>
      <c r="FQ76" s="89"/>
      <c r="FR76" s="89"/>
      <c r="FS76" s="89"/>
      <c r="FT76" s="89"/>
      <c r="FU76" s="89"/>
      <c r="FV76" s="89"/>
      <c r="FW76" s="89"/>
      <c r="FX76" s="89"/>
      <c r="FY76" s="89"/>
      <c r="FZ76" s="89"/>
      <c r="GA76" s="89"/>
      <c r="GB76" s="89"/>
      <c r="GC76" s="89"/>
      <c r="GD76" s="89"/>
      <c r="GE76" s="89"/>
      <c r="GF76" s="89"/>
      <c r="GG76" s="89"/>
      <c r="GH76" s="89"/>
      <c r="GI76" s="89"/>
      <c r="GJ76" s="89"/>
      <c r="GK76" s="89"/>
      <c r="GL76" s="89"/>
      <c r="GM76" s="89"/>
      <c r="GN76" s="89"/>
      <c r="GO76" s="89"/>
      <c r="GP76" s="89"/>
      <c r="GQ76" s="89"/>
      <c r="GR76" s="89"/>
      <c r="GS76" s="89"/>
      <c r="GT76" s="89"/>
      <c r="GU76" s="89"/>
      <c r="GV76" s="89"/>
      <c r="GW76" s="89"/>
      <c r="GX76" s="89"/>
      <c r="GY76" s="89"/>
      <c r="GZ76" s="89"/>
      <c r="HA76" s="89"/>
      <c r="HB76" s="89"/>
      <c r="HC76" s="89"/>
      <c r="HD76" s="89"/>
      <c r="HE76" s="89"/>
      <c r="HF76" s="89"/>
      <c r="HG76" s="89"/>
      <c r="HH76" s="89"/>
      <c r="HI76" s="89"/>
      <c r="HJ76" s="89"/>
      <c r="HK76" s="89"/>
      <c r="HL76" s="89"/>
      <c r="HM76" s="89"/>
      <c r="HN76" s="89"/>
      <c r="HO76" s="89"/>
      <c r="HP76" s="89"/>
      <c r="HQ76" s="89"/>
      <c r="HR76" s="89"/>
      <c r="HS76" s="89"/>
      <c r="HT76" s="89"/>
      <c r="HU76" s="89"/>
      <c r="HV76" s="89"/>
      <c r="HW76" s="89"/>
      <c r="HX76" s="89"/>
      <c r="HY76" s="89"/>
      <c r="HZ76" s="89"/>
      <c r="IA76" s="89"/>
      <c r="IB76" s="89"/>
      <c r="IC76" s="89"/>
      <c r="ID76" s="89"/>
      <c r="IE76" s="89"/>
      <c r="IF76" s="89"/>
      <c r="IG76" s="89"/>
      <c r="IH76" s="89"/>
      <c r="II76" s="89"/>
      <c r="IJ76" s="89"/>
      <c r="IK76" s="89"/>
      <c r="IL76" s="89"/>
      <c r="IM76" s="89"/>
      <c r="IN76" s="89"/>
    </row>
    <row r="77" spans="1:16" s="89" customFormat="1" ht="21.75" customHeight="1">
      <c r="A77" s="102" t="s">
        <v>0</v>
      </c>
      <c r="B77" s="103" t="s">
        <v>0</v>
      </c>
      <c r="C77" s="104" t="s">
        <v>0</v>
      </c>
      <c r="D77" s="105" t="s">
        <v>0</v>
      </c>
      <c r="E77" s="97" t="s">
        <v>0</v>
      </c>
      <c r="F77" s="97" t="s">
        <v>0</v>
      </c>
      <c r="G77" s="97" t="s">
        <v>0</v>
      </c>
      <c r="H77" s="90" t="s">
        <v>0</v>
      </c>
      <c r="I77" s="97" t="s">
        <v>0</v>
      </c>
      <c r="J77" s="97" t="s">
        <v>0</v>
      </c>
      <c r="K77" s="98" t="s">
        <v>0</v>
      </c>
      <c r="L77" s="97" t="s">
        <v>0</v>
      </c>
      <c r="M77" s="90" t="s">
        <v>0</v>
      </c>
      <c r="N77" s="86"/>
      <c r="P77" s="91"/>
    </row>
    <row r="78" spans="1:248" s="79" customFormat="1" ht="21.75" customHeight="1">
      <c r="A78" s="109" t="s">
        <v>0</v>
      </c>
      <c r="B78" s="110" t="s">
        <v>0</v>
      </c>
      <c r="C78" s="111" t="s">
        <v>0</v>
      </c>
      <c r="D78" s="112" t="s">
        <v>0</v>
      </c>
      <c r="E78" s="113" t="s">
        <v>0</v>
      </c>
      <c r="F78" s="113" t="s">
        <v>0</v>
      </c>
      <c r="G78" s="113" t="s">
        <v>0</v>
      </c>
      <c r="H78" s="75" t="s">
        <v>0</v>
      </c>
      <c r="I78" s="113" t="s">
        <v>0</v>
      </c>
      <c r="J78" s="113" t="s">
        <v>0</v>
      </c>
      <c r="K78" s="114" t="s">
        <v>0</v>
      </c>
      <c r="L78" s="113" t="s">
        <v>0</v>
      </c>
      <c r="M78" s="75" t="s">
        <v>0</v>
      </c>
      <c r="N78" s="86"/>
      <c r="O78" s="87"/>
      <c r="P78" s="88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  <c r="BH78" s="87"/>
      <c r="BI78" s="87"/>
      <c r="BJ78" s="87"/>
      <c r="BK78" s="87"/>
      <c r="BL78" s="87"/>
      <c r="BM78" s="87"/>
      <c r="BN78" s="87"/>
      <c r="BO78" s="87"/>
      <c r="BP78" s="87"/>
      <c r="BQ78" s="87"/>
      <c r="BR78" s="87"/>
      <c r="BS78" s="87"/>
      <c r="BT78" s="87"/>
      <c r="BU78" s="87"/>
      <c r="BV78" s="87"/>
      <c r="BW78" s="87"/>
      <c r="BX78" s="87"/>
      <c r="BY78" s="87"/>
      <c r="BZ78" s="87"/>
      <c r="CA78" s="87"/>
      <c r="CB78" s="87"/>
      <c r="CC78" s="87"/>
      <c r="CD78" s="87"/>
      <c r="CE78" s="87"/>
      <c r="CF78" s="87"/>
      <c r="CG78" s="87"/>
      <c r="CH78" s="87"/>
      <c r="CI78" s="87"/>
      <c r="CJ78" s="87"/>
      <c r="CK78" s="87"/>
      <c r="CL78" s="87"/>
      <c r="CM78" s="87"/>
      <c r="CN78" s="87"/>
      <c r="CO78" s="87"/>
      <c r="CP78" s="87"/>
      <c r="CQ78" s="87"/>
      <c r="CR78" s="87"/>
      <c r="CS78" s="87"/>
      <c r="CT78" s="87"/>
      <c r="CU78" s="87"/>
      <c r="CV78" s="87"/>
      <c r="CW78" s="87"/>
      <c r="CX78" s="87"/>
      <c r="CY78" s="87"/>
      <c r="CZ78" s="87"/>
      <c r="DA78" s="87"/>
      <c r="DB78" s="87"/>
      <c r="DC78" s="87"/>
      <c r="DD78" s="87"/>
      <c r="DE78" s="87"/>
      <c r="DF78" s="87"/>
      <c r="DG78" s="87"/>
      <c r="DH78" s="87"/>
      <c r="DI78" s="87"/>
      <c r="DJ78" s="87"/>
      <c r="DK78" s="87"/>
      <c r="DL78" s="87"/>
      <c r="DM78" s="87"/>
      <c r="DN78" s="87"/>
      <c r="DO78" s="87"/>
      <c r="DP78" s="87"/>
      <c r="DQ78" s="87"/>
      <c r="DR78" s="87"/>
      <c r="DS78" s="87"/>
      <c r="DT78" s="87"/>
      <c r="DU78" s="87"/>
      <c r="DV78" s="87"/>
      <c r="DW78" s="87"/>
      <c r="DX78" s="87"/>
      <c r="DY78" s="87"/>
      <c r="DZ78" s="87"/>
      <c r="EA78" s="87"/>
      <c r="EB78" s="87"/>
      <c r="EC78" s="87"/>
      <c r="ED78" s="87"/>
      <c r="EE78" s="87"/>
      <c r="EF78" s="87"/>
      <c r="EG78" s="87"/>
      <c r="EH78" s="87"/>
      <c r="EI78" s="87"/>
      <c r="EJ78" s="87"/>
      <c r="EK78" s="87"/>
      <c r="EL78" s="87"/>
      <c r="EM78" s="87"/>
      <c r="EN78" s="87"/>
      <c r="EO78" s="87"/>
      <c r="EP78" s="87"/>
      <c r="EQ78" s="87"/>
      <c r="ER78" s="87"/>
      <c r="ES78" s="87"/>
      <c r="ET78" s="87"/>
      <c r="EU78" s="87"/>
      <c r="EV78" s="87"/>
      <c r="EW78" s="87"/>
      <c r="EX78" s="87"/>
      <c r="EY78" s="87"/>
      <c r="EZ78" s="87"/>
      <c r="FA78" s="87"/>
      <c r="FB78" s="87"/>
      <c r="FC78" s="87"/>
      <c r="FD78" s="87"/>
      <c r="FE78" s="87"/>
      <c r="FF78" s="87"/>
      <c r="FG78" s="87"/>
      <c r="FH78" s="87"/>
      <c r="FI78" s="87"/>
      <c r="FJ78" s="87"/>
      <c r="FK78" s="87"/>
      <c r="FL78" s="87"/>
      <c r="FM78" s="87"/>
      <c r="FN78" s="87"/>
      <c r="FO78" s="87"/>
      <c r="FP78" s="87"/>
      <c r="FQ78" s="87"/>
      <c r="FR78" s="87"/>
      <c r="FS78" s="87"/>
      <c r="FT78" s="87"/>
      <c r="FU78" s="87"/>
      <c r="FV78" s="87"/>
      <c r="FW78" s="87"/>
      <c r="FX78" s="87"/>
      <c r="FY78" s="87"/>
      <c r="FZ78" s="87"/>
      <c r="GA78" s="87"/>
      <c r="GB78" s="87"/>
      <c r="GC78" s="87"/>
      <c r="GD78" s="87"/>
      <c r="GE78" s="87"/>
      <c r="GF78" s="87"/>
      <c r="GG78" s="87"/>
      <c r="GH78" s="87"/>
      <c r="GI78" s="87"/>
      <c r="GJ78" s="87"/>
      <c r="GK78" s="87"/>
      <c r="GL78" s="87"/>
      <c r="GM78" s="87"/>
      <c r="GN78" s="87"/>
      <c r="GO78" s="87"/>
      <c r="GP78" s="87"/>
      <c r="GQ78" s="87"/>
      <c r="GR78" s="87"/>
      <c r="GS78" s="87"/>
      <c r="GT78" s="87"/>
      <c r="GU78" s="87"/>
      <c r="GV78" s="87"/>
      <c r="GW78" s="87"/>
      <c r="GX78" s="87"/>
      <c r="GY78" s="87"/>
      <c r="GZ78" s="87"/>
      <c r="HA78" s="87"/>
      <c r="HB78" s="87"/>
      <c r="HC78" s="87"/>
      <c r="HD78" s="87"/>
      <c r="HE78" s="87"/>
      <c r="HF78" s="87"/>
      <c r="HG78" s="87"/>
      <c r="HH78" s="87"/>
      <c r="HI78" s="87"/>
      <c r="HJ78" s="87"/>
      <c r="HK78" s="87"/>
      <c r="HL78" s="87"/>
      <c r="HM78" s="87"/>
      <c r="HN78" s="87"/>
      <c r="HO78" s="87"/>
      <c r="HP78" s="87"/>
      <c r="HQ78" s="87"/>
      <c r="HR78" s="87"/>
      <c r="HS78" s="87"/>
      <c r="HT78" s="87"/>
      <c r="HU78" s="87"/>
      <c r="HV78" s="87"/>
      <c r="HW78" s="87"/>
      <c r="HX78" s="87"/>
      <c r="HY78" s="87"/>
      <c r="HZ78" s="87"/>
      <c r="IA78" s="87"/>
      <c r="IB78" s="87"/>
      <c r="IC78" s="87"/>
      <c r="ID78" s="87"/>
      <c r="IE78" s="87"/>
      <c r="IF78" s="87"/>
      <c r="IG78" s="87"/>
      <c r="IH78" s="89"/>
      <c r="II78" s="89"/>
      <c r="IJ78" s="89"/>
      <c r="IK78" s="89"/>
      <c r="IL78" s="89"/>
      <c r="IM78" s="89"/>
      <c r="IN78" s="89"/>
    </row>
    <row r="79" spans="1:16" s="89" customFormat="1" ht="21.75" customHeight="1">
      <c r="A79" s="102" t="s">
        <v>0</v>
      </c>
      <c r="B79" s="103" t="s">
        <v>0</v>
      </c>
      <c r="C79" s="104" t="s">
        <v>0</v>
      </c>
      <c r="D79" s="105" t="s">
        <v>0</v>
      </c>
      <c r="E79" s="97" t="s">
        <v>0</v>
      </c>
      <c r="F79" s="97" t="s">
        <v>0</v>
      </c>
      <c r="G79" s="97" t="s">
        <v>0</v>
      </c>
      <c r="H79" s="90" t="s">
        <v>0</v>
      </c>
      <c r="I79" s="97" t="s">
        <v>0</v>
      </c>
      <c r="J79" s="97" t="s">
        <v>0</v>
      </c>
      <c r="K79" s="98" t="s">
        <v>0</v>
      </c>
      <c r="L79" s="97" t="s">
        <v>0</v>
      </c>
      <c r="M79" s="90" t="s">
        <v>0</v>
      </c>
      <c r="N79" s="86"/>
      <c r="P79" s="91"/>
    </row>
    <row r="80" spans="1:248" s="79" customFormat="1" ht="21.75" customHeight="1">
      <c r="A80" s="95" t="s">
        <v>0</v>
      </c>
      <c r="B80" s="95" t="s">
        <v>0</v>
      </c>
      <c r="C80" s="106" t="s">
        <v>0</v>
      </c>
      <c r="D80" s="106" t="s">
        <v>0</v>
      </c>
      <c r="E80" s="106" t="s">
        <v>0</v>
      </c>
      <c r="F80" s="106" t="s">
        <v>0</v>
      </c>
      <c r="G80" s="106" t="s">
        <v>0</v>
      </c>
      <c r="H80" s="76" t="s">
        <v>0</v>
      </c>
      <c r="I80" s="107" t="s">
        <v>0</v>
      </c>
      <c r="J80" s="106" t="s">
        <v>0</v>
      </c>
      <c r="K80" s="95" t="s">
        <v>0</v>
      </c>
      <c r="L80" s="108" t="s">
        <v>0</v>
      </c>
      <c r="M80" s="76" t="s">
        <v>0</v>
      </c>
      <c r="N80" s="15"/>
      <c r="O80" s="16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  <c r="IF80" s="12"/>
      <c r="IG80" s="12"/>
      <c r="IH80" s="12"/>
      <c r="II80" s="12"/>
      <c r="IJ80" s="12"/>
      <c r="IK80" s="12"/>
      <c r="IL80" s="12"/>
      <c r="IM80" s="12"/>
      <c r="IN80" s="12"/>
    </row>
    <row r="81" spans="1:16" s="89" customFormat="1" ht="21.75" customHeight="1">
      <c r="A81" s="102" t="s">
        <v>0</v>
      </c>
      <c r="B81" s="103" t="s">
        <v>0</v>
      </c>
      <c r="C81" s="104" t="s">
        <v>0</v>
      </c>
      <c r="D81" s="105" t="s">
        <v>0</v>
      </c>
      <c r="E81" s="97" t="s">
        <v>0</v>
      </c>
      <c r="F81" s="97" t="s">
        <v>0</v>
      </c>
      <c r="G81" s="97" t="s">
        <v>0</v>
      </c>
      <c r="H81" s="90" t="s">
        <v>0</v>
      </c>
      <c r="I81" s="97" t="s">
        <v>0</v>
      </c>
      <c r="J81" s="97" t="s">
        <v>0</v>
      </c>
      <c r="K81" s="98" t="s">
        <v>0</v>
      </c>
      <c r="L81" s="97" t="s">
        <v>0</v>
      </c>
      <c r="M81" s="90" t="s">
        <v>0</v>
      </c>
      <c r="N81" s="86"/>
      <c r="P81" s="91"/>
    </row>
    <row r="82" spans="1:248" s="79" customFormat="1" ht="21.75" customHeight="1">
      <c r="A82" s="109" t="s">
        <v>0</v>
      </c>
      <c r="B82" s="110" t="s">
        <v>0</v>
      </c>
      <c r="C82" s="111" t="s">
        <v>0</v>
      </c>
      <c r="D82" s="112" t="s">
        <v>0</v>
      </c>
      <c r="E82" s="113" t="s">
        <v>0</v>
      </c>
      <c r="F82" s="113" t="s">
        <v>0</v>
      </c>
      <c r="G82" s="113" t="s">
        <v>0</v>
      </c>
      <c r="H82" s="75" t="s">
        <v>0</v>
      </c>
      <c r="I82" s="113" t="s">
        <v>0</v>
      </c>
      <c r="J82" s="113" t="s">
        <v>0</v>
      </c>
      <c r="K82" s="114" t="s">
        <v>0</v>
      </c>
      <c r="L82" s="113" t="s">
        <v>0</v>
      </c>
      <c r="M82" s="75" t="s">
        <v>0</v>
      </c>
      <c r="N82" s="86"/>
      <c r="O82" s="89"/>
      <c r="P82" s="91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89"/>
      <c r="BO82" s="89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89"/>
      <c r="CT82" s="89"/>
      <c r="CU82" s="89"/>
      <c r="CV82" s="89"/>
      <c r="CW82" s="89"/>
      <c r="CX82" s="89"/>
      <c r="CY82" s="89"/>
      <c r="CZ82" s="89"/>
      <c r="DA82" s="89"/>
      <c r="DB82" s="89"/>
      <c r="DC82" s="89"/>
      <c r="DD82" s="89"/>
      <c r="DE82" s="89"/>
      <c r="DF82" s="89"/>
      <c r="DG82" s="89"/>
      <c r="DH82" s="89"/>
      <c r="DI82" s="89"/>
      <c r="DJ82" s="89"/>
      <c r="DK82" s="89"/>
      <c r="DL82" s="89"/>
      <c r="DM82" s="89"/>
      <c r="DN82" s="89"/>
      <c r="DO82" s="89"/>
      <c r="DP82" s="89"/>
      <c r="DQ82" s="89"/>
      <c r="DR82" s="89"/>
      <c r="DS82" s="89"/>
      <c r="DT82" s="89"/>
      <c r="DU82" s="89"/>
      <c r="DV82" s="89"/>
      <c r="DW82" s="89"/>
      <c r="DX82" s="89"/>
      <c r="DY82" s="89"/>
      <c r="DZ82" s="89"/>
      <c r="EA82" s="89"/>
      <c r="EB82" s="89"/>
      <c r="EC82" s="89"/>
      <c r="ED82" s="89"/>
      <c r="EE82" s="89"/>
      <c r="EF82" s="89"/>
      <c r="EG82" s="89"/>
      <c r="EH82" s="89"/>
      <c r="EI82" s="89"/>
      <c r="EJ82" s="89"/>
      <c r="EK82" s="89"/>
      <c r="EL82" s="89"/>
      <c r="EM82" s="89"/>
      <c r="EN82" s="89"/>
      <c r="EO82" s="89"/>
      <c r="EP82" s="89"/>
      <c r="EQ82" s="89"/>
      <c r="ER82" s="89"/>
      <c r="ES82" s="89"/>
      <c r="ET82" s="89"/>
      <c r="EU82" s="89"/>
      <c r="EV82" s="89"/>
      <c r="EW82" s="89"/>
      <c r="EX82" s="89"/>
      <c r="EY82" s="89"/>
      <c r="EZ82" s="89"/>
      <c r="FA82" s="89"/>
      <c r="FB82" s="89"/>
      <c r="FC82" s="89"/>
      <c r="FD82" s="89"/>
      <c r="FE82" s="89"/>
      <c r="FF82" s="89"/>
      <c r="FG82" s="89"/>
      <c r="FH82" s="89"/>
      <c r="FI82" s="89"/>
      <c r="FJ82" s="89"/>
      <c r="FK82" s="89"/>
      <c r="FL82" s="89"/>
      <c r="FM82" s="89"/>
      <c r="FN82" s="89"/>
      <c r="FO82" s="89"/>
      <c r="FP82" s="89"/>
      <c r="FQ82" s="89"/>
      <c r="FR82" s="89"/>
      <c r="FS82" s="89"/>
      <c r="FT82" s="89"/>
      <c r="FU82" s="89"/>
      <c r="FV82" s="89"/>
      <c r="FW82" s="89"/>
      <c r="FX82" s="89"/>
      <c r="FY82" s="89"/>
      <c r="FZ82" s="89"/>
      <c r="GA82" s="89"/>
      <c r="GB82" s="89"/>
      <c r="GC82" s="89"/>
      <c r="GD82" s="89"/>
      <c r="GE82" s="89"/>
      <c r="GF82" s="89"/>
      <c r="GG82" s="89"/>
      <c r="GH82" s="89"/>
      <c r="GI82" s="89"/>
      <c r="GJ82" s="89"/>
      <c r="GK82" s="89"/>
      <c r="GL82" s="89"/>
      <c r="GM82" s="89"/>
      <c r="GN82" s="89"/>
      <c r="GO82" s="89"/>
      <c r="GP82" s="89"/>
      <c r="GQ82" s="89"/>
      <c r="GR82" s="89"/>
      <c r="GS82" s="89"/>
      <c r="GT82" s="89"/>
      <c r="GU82" s="89"/>
      <c r="GV82" s="89"/>
      <c r="GW82" s="89"/>
      <c r="GX82" s="89"/>
      <c r="GY82" s="89"/>
      <c r="GZ82" s="89"/>
      <c r="HA82" s="89"/>
      <c r="HB82" s="89"/>
      <c r="HC82" s="89"/>
      <c r="HD82" s="89"/>
      <c r="HE82" s="89"/>
      <c r="HF82" s="89"/>
      <c r="HG82" s="89"/>
      <c r="HH82" s="89"/>
      <c r="HI82" s="89"/>
      <c r="HJ82" s="89"/>
      <c r="HK82" s="89"/>
      <c r="HL82" s="89"/>
      <c r="HM82" s="89"/>
      <c r="HN82" s="89"/>
      <c r="HO82" s="89"/>
      <c r="HP82" s="89"/>
      <c r="HQ82" s="89"/>
      <c r="HR82" s="89"/>
      <c r="HS82" s="89"/>
      <c r="HT82" s="89"/>
      <c r="HU82" s="89"/>
      <c r="HV82" s="89"/>
      <c r="HW82" s="89"/>
      <c r="HX82" s="89"/>
      <c r="HY82" s="89"/>
      <c r="HZ82" s="89"/>
      <c r="IA82" s="89"/>
      <c r="IB82" s="89"/>
      <c r="IC82" s="89"/>
      <c r="ID82" s="89"/>
      <c r="IE82" s="89"/>
      <c r="IF82" s="89"/>
      <c r="IG82" s="89"/>
      <c r="IH82" s="89"/>
      <c r="II82" s="89"/>
      <c r="IJ82" s="89"/>
      <c r="IK82" s="89"/>
      <c r="IL82" s="89"/>
      <c r="IM82" s="89"/>
      <c r="IN82" s="89"/>
    </row>
    <row r="83" spans="1:248" s="89" customFormat="1" ht="21.75" customHeight="1">
      <c r="A83" s="94" t="s">
        <v>0</v>
      </c>
      <c r="B83" s="94" t="s">
        <v>0</v>
      </c>
      <c r="C83" s="100" t="s">
        <v>0</v>
      </c>
      <c r="D83" s="100" t="s">
        <v>0</v>
      </c>
      <c r="E83" s="100" t="s">
        <v>0</v>
      </c>
      <c r="F83" s="100" t="s">
        <v>0</v>
      </c>
      <c r="G83" s="100" t="s">
        <v>0</v>
      </c>
      <c r="H83" s="92" t="s">
        <v>0</v>
      </c>
      <c r="I83" s="99" t="s">
        <v>0</v>
      </c>
      <c r="J83" s="100" t="s">
        <v>0</v>
      </c>
      <c r="K83" s="94" t="s">
        <v>0</v>
      </c>
      <c r="L83" s="101" t="s">
        <v>0</v>
      </c>
      <c r="M83" s="92" t="s">
        <v>0</v>
      </c>
      <c r="N83" s="15"/>
      <c r="O83" s="16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  <c r="IE83" s="12"/>
      <c r="IF83" s="12"/>
      <c r="IG83" s="12"/>
      <c r="IH83" s="12"/>
      <c r="II83" s="12"/>
      <c r="IJ83" s="12"/>
      <c r="IK83" s="12"/>
      <c r="IL83" s="12"/>
      <c r="IM83" s="12"/>
      <c r="IN83" s="12"/>
    </row>
    <row r="84" spans="1:248" s="79" customFormat="1" ht="21.75" customHeight="1">
      <c r="A84" s="109" t="s">
        <v>0</v>
      </c>
      <c r="B84" s="110" t="s">
        <v>0</v>
      </c>
      <c r="C84" s="111" t="s">
        <v>0</v>
      </c>
      <c r="D84" s="112" t="s">
        <v>0</v>
      </c>
      <c r="E84" s="113" t="s">
        <v>0</v>
      </c>
      <c r="F84" s="113" t="s">
        <v>0</v>
      </c>
      <c r="G84" s="113" t="s">
        <v>0</v>
      </c>
      <c r="H84" s="75" t="s">
        <v>0</v>
      </c>
      <c r="I84" s="113" t="s">
        <v>0</v>
      </c>
      <c r="J84" s="113" t="s">
        <v>0</v>
      </c>
      <c r="K84" s="114" t="s">
        <v>0</v>
      </c>
      <c r="L84" s="113" t="s">
        <v>0</v>
      </c>
      <c r="M84" s="75" t="s">
        <v>0</v>
      </c>
      <c r="N84" s="86"/>
      <c r="O84" s="87"/>
      <c r="P84" s="88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  <c r="BH84" s="87"/>
      <c r="BI84" s="87"/>
      <c r="BJ84" s="87"/>
      <c r="BK84" s="87"/>
      <c r="BL84" s="87"/>
      <c r="BM84" s="87"/>
      <c r="BN84" s="87"/>
      <c r="BO84" s="87"/>
      <c r="BP84" s="87"/>
      <c r="BQ84" s="87"/>
      <c r="BR84" s="87"/>
      <c r="BS84" s="87"/>
      <c r="BT84" s="87"/>
      <c r="BU84" s="87"/>
      <c r="BV84" s="87"/>
      <c r="BW84" s="87"/>
      <c r="BX84" s="87"/>
      <c r="BY84" s="87"/>
      <c r="BZ84" s="87"/>
      <c r="CA84" s="87"/>
      <c r="CB84" s="87"/>
      <c r="CC84" s="87"/>
      <c r="CD84" s="87"/>
      <c r="CE84" s="87"/>
      <c r="CF84" s="87"/>
      <c r="CG84" s="87"/>
      <c r="CH84" s="87"/>
      <c r="CI84" s="87"/>
      <c r="CJ84" s="87"/>
      <c r="CK84" s="87"/>
      <c r="CL84" s="87"/>
      <c r="CM84" s="87"/>
      <c r="CN84" s="87"/>
      <c r="CO84" s="87"/>
      <c r="CP84" s="87"/>
      <c r="CQ84" s="87"/>
      <c r="CR84" s="87"/>
      <c r="CS84" s="87"/>
      <c r="CT84" s="87"/>
      <c r="CU84" s="87"/>
      <c r="CV84" s="87"/>
      <c r="CW84" s="87"/>
      <c r="CX84" s="87"/>
      <c r="CY84" s="87"/>
      <c r="CZ84" s="87"/>
      <c r="DA84" s="87"/>
      <c r="DB84" s="87"/>
      <c r="DC84" s="87"/>
      <c r="DD84" s="87"/>
      <c r="DE84" s="87"/>
      <c r="DF84" s="87"/>
      <c r="DG84" s="87"/>
      <c r="DH84" s="87"/>
      <c r="DI84" s="87"/>
      <c r="DJ84" s="87"/>
      <c r="DK84" s="87"/>
      <c r="DL84" s="87"/>
      <c r="DM84" s="87"/>
      <c r="DN84" s="87"/>
      <c r="DO84" s="87"/>
      <c r="DP84" s="87"/>
      <c r="DQ84" s="87"/>
      <c r="DR84" s="87"/>
      <c r="DS84" s="87"/>
      <c r="DT84" s="87"/>
      <c r="DU84" s="87"/>
      <c r="DV84" s="87"/>
      <c r="DW84" s="87"/>
      <c r="DX84" s="87"/>
      <c r="DY84" s="87"/>
      <c r="DZ84" s="87"/>
      <c r="EA84" s="87"/>
      <c r="EB84" s="87"/>
      <c r="EC84" s="87"/>
      <c r="ED84" s="87"/>
      <c r="EE84" s="87"/>
      <c r="EF84" s="87"/>
      <c r="EG84" s="87"/>
      <c r="EH84" s="87"/>
      <c r="EI84" s="87"/>
      <c r="EJ84" s="87"/>
      <c r="EK84" s="87"/>
      <c r="EL84" s="87"/>
      <c r="EM84" s="87"/>
      <c r="EN84" s="87"/>
      <c r="EO84" s="87"/>
      <c r="EP84" s="87"/>
      <c r="EQ84" s="87"/>
      <c r="ER84" s="87"/>
      <c r="ES84" s="87"/>
      <c r="ET84" s="87"/>
      <c r="EU84" s="87"/>
      <c r="EV84" s="87"/>
      <c r="EW84" s="87"/>
      <c r="EX84" s="87"/>
      <c r="EY84" s="87"/>
      <c r="EZ84" s="87"/>
      <c r="FA84" s="87"/>
      <c r="FB84" s="87"/>
      <c r="FC84" s="87"/>
      <c r="FD84" s="87"/>
      <c r="FE84" s="87"/>
      <c r="FF84" s="87"/>
      <c r="FG84" s="87"/>
      <c r="FH84" s="87"/>
      <c r="FI84" s="87"/>
      <c r="FJ84" s="87"/>
      <c r="FK84" s="87"/>
      <c r="FL84" s="87"/>
      <c r="FM84" s="87"/>
      <c r="FN84" s="87"/>
      <c r="FO84" s="87"/>
      <c r="FP84" s="87"/>
      <c r="FQ84" s="87"/>
      <c r="FR84" s="87"/>
      <c r="FS84" s="87"/>
      <c r="FT84" s="87"/>
      <c r="FU84" s="87"/>
      <c r="FV84" s="87"/>
      <c r="FW84" s="87"/>
      <c r="FX84" s="87"/>
      <c r="FY84" s="87"/>
      <c r="FZ84" s="87"/>
      <c r="GA84" s="87"/>
      <c r="GB84" s="87"/>
      <c r="GC84" s="87"/>
      <c r="GD84" s="87"/>
      <c r="GE84" s="87"/>
      <c r="GF84" s="87"/>
      <c r="GG84" s="87"/>
      <c r="GH84" s="87"/>
      <c r="GI84" s="87"/>
      <c r="GJ84" s="87"/>
      <c r="GK84" s="87"/>
      <c r="GL84" s="87"/>
      <c r="GM84" s="87"/>
      <c r="GN84" s="87"/>
      <c r="GO84" s="87"/>
      <c r="GP84" s="87"/>
      <c r="GQ84" s="87"/>
      <c r="GR84" s="87"/>
      <c r="GS84" s="87"/>
      <c r="GT84" s="87"/>
      <c r="GU84" s="87"/>
      <c r="GV84" s="87"/>
      <c r="GW84" s="87"/>
      <c r="GX84" s="87"/>
      <c r="GY84" s="87"/>
      <c r="GZ84" s="87"/>
      <c r="HA84" s="87"/>
      <c r="HB84" s="87"/>
      <c r="HC84" s="87"/>
      <c r="HD84" s="87"/>
      <c r="HE84" s="87"/>
      <c r="HF84" s="87"/>
      <c r="HG84" s="87"/>
      <c r="HH84" s="87"/>
      <c r="HI84" s="87"/>
      <c r="HJ84" s="87"/>
      <c r="HK84" s="87"/>
      <c r="HL84" s="87"/>
      <c r="HM84" s="87"/>
      <c r="HN84" s="87"/>
      <c r="HO84" s="87"/>
      <c r="HP84" s="87"/>
      <c r="HQ84" s="87"/>
      <c r="HR84" s="87"/>
      <c r="HS84" s="87"/>
      <c r="HT84" s="87"/>
      <c r="HU84" s="87"/>
      <c r="HV84" s="87"/>
      <c r="HW84" s="87"/>
      <c r="HX84" s="87"/>
      <c r="HY84" s="87"/>
      <c r="HZ84" s="87"/>
      <c r="IA84" s="87"/>
      <c r="IB84" s="87"/>
      <c r="IC84" s="87"/>
      <c r="ID84" s="87"/>
      <c r="IE84" s="87"/>
      <c r="IF84" s="87"/>
      <c r="IG84" s="87"/>
      <c r="IH84" s="89"/>
      <c r="II84" s="89"/>
      <c r="IJ84" s="89"/>
      <c r="IK84" s="89"/>
      <c r="IL84" s="89"/>
      <c r="IM84" s="89"/>
      <c r="IN84" s="89"/>
    </row>
    <row r="85" spans="1:241" s="89" customFormat="1" ht="21.75" customHeight="1">
      <c r="A85" s="102" t="s">
        <v>0</v>
      </c>
      <c r="B85" s="103" t="s">
        <v>0</v>
      </c>
      <c r="C85" s="104" t="s">
        <v>0</v>
      </c>
      <c r="D85" s="105" t="s">
        <v>0</v>
      </c>
      <c r="E85" s="97" t="s">
        <v>0</v>
      </c>
      <c r="F85" s="97" t="s">
        <v>0</v>
      </c>
      <c r="G85" s="97" t="s">
        <v>0</v>
      </c>
      <c r="H85" s="90" t="s">
        <v>0</v>
      </c>
      <c r="I85" s="97" t="s">
        <v>0</v>
      </c>
      <c r="J85" s="97" t="s">
        <v>0</v>
      </c>
      <c r="K85" s="98" t="s">
        <v>0</v>
      </c>
      <c r="L85" s="97" t="s">
        <v>0</v>
      </c>
      <c r="M85" s="90" t="s">
        <v>0</v>
      </c>
      <c r="N85" s="86"/>
      <c r="O85" s="87"/>
      <c r="P85" s="88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  <c r="BD85" s="87"/>
      <c r="BE85" s="87"/>
      <c r="BF85" s="87"/>
      <c r="BG85" s="87"/>
      <c r="BH85" s="87"/>
      <c r="BI85" s="87"/>
      <c r="BJ85" s="87"/>
      <c r="BK85" s="87"/>
      <c r="BL85" s="87"/>
      <c r="BM85" s="87"/>
      <c r="BN85" s="87"/>
      <c r="BO85" s="87"/>
      <c r="BP85" s="87"/>
      <c r="BQ85" s="87"/>
      <c r="BR85" s="87"/>
      <c r="BS85" s="87"/>
      <c r="BT85" s="87"/>
      <c r="BU85" s="87"/>
      <c r="BV85" s="87"/>
      <c r="BW85" s="87"/>
      <c r="BX85" s="87"/>
      <c r="BY85" s="87"/>
      <c r="BZ85" s="87"/>
      <c r="CA85" s="87"/>
      <c r="CB85" s="87"/>
      <c r="CC85" s="87"/>
      <c r="CD85" s="87"/>
      <c r="CE85" s="87"/>
      <c r="CF85" s="87"/>
      <c r="CG85" s="87"/>
      <c r="CH85" s="87"/>
      <c r="CI85" s="87"/>
      <c r="CJ85" s="87"/>
      <c r="CK85" s="87"/>
      <c r="CL85" s="87"/>
      <c r="CM85" s="87"/>
      <c r="CN85" s="87"/>
      <c r="CO85" s="87"/>
      <c r="CP85" s="87"/>
      <c r="CQ85" s="87"/>
      <c r="CR85" s="87"/>
      <c r="CS85" s="87"/>
      <c r="CT85" s="87"/>
      <c r="CU85" s="87"/>
      <c r="CV85" s="87"/>
      <c r="CW85" s="87"/>
      <c r="CX85" s="87"/>
      <c r="CY85" s="87"/>
      <c r="CZ85" s="87"/>
      <c r="DA85" s="87"/>
      <c r="DB85" s="87"/>
      <c r="DC85" s="87"/>
      <c r="DD85" s="87"/>
      <c r="DE85" s="87"/>
      <c r="DF85" s="87"/>
      <c r="DG85" s="87"/>
      <c r="DH85" s="87"/>
      <c r="DI85" s="87"/>
      <c r="DJ85" s="87"/>
      <c r="DK85" s="87"/>
      <c r="DL85" s="87"/>
      <c r="DM85" s="87"/>
      <c r="DN85" s="87"/>
      <c r="DO85" s="87"/>
      <c r="DP85" s="87"/>
      <c r="DQ85" s="87"/>
      <c r="DR85" s="87"/>
      <c r="DS85" s="87"/>
      <c r="DT85" s="87"/>
      <c r="DU85" s="87"/>
      <c r="DV85" s="87"/>
      <c r="DW85" s="87"/>
      <c r="DX85" s="87"/>
      <c r="DY85" s="87"/>
      <c r="DZ85" s="87"/>
      <c r="EA85" s="87"/>
      <c r="EB85" s="87"/>
      <c r="EC85" s="87"/>
      <c r="ED85" s="87"/>
      <c r="EE85" s="87"/>
      <c r="EF85" s="87"/>
      <c r="EG85" s="87"/>
      <c r="EH85" s="87"/>
      <c r="EI85" s="87"/>
      <c r="EJ85" s="87"/>
      <c r="EK85" s="87"/>
      <c r="EL85" s="87"/>
      <c r="EM85" s="87"/>
      <c r="EN85" s="87"/>
      <c r="EO85" s="87"/>
      <c r="EP85" s="87"/>
      <c r="EQ85" s="87"/>
      <c r="ER85" s="87"/>
      <c r="ES85" s="87"/>
      <c r="ET85" s="87"/>
      <c r="EU85" s="87"/>
      <c r="EV85" s="87"/>
      <c r="EW85" s="87"/>
      <c r="EX85" s="87"/>
      <c r="EY85" s="87"/>
      <c r="EZ85" s="87"/>
      <c r="FA85" s="87"/>
      <c r="FB85" s="87"/>
      <c r="FC85" s="87"/>
      <c r="FD85" s="87"/>
      <c r="FE85" s="87"/>
      <c r="FF85" s="87"/>
      <c r="FG85" s="87"/>
      <c r="FH85" s="87"/>
      <c r="FI85" s="87"/>
      <c r="FJ85" s="87"/>
      <c r="FK85" s="87"/>
      <c r="FL85" s="87"/>
      <c r="FM85" s="87"/>
      <c r="FN85" s="87"/>
      <c r="FO85" s="87"/>
      <c r="FP85" s="87"/>
      <c r="FQ85" s="87"/>
      <c r="FR85" s="87"/>
      <c r="FS85" s="87"/>
      <c r="FT85" s="87"/>
      <c r="FU85" s="87"/>
      <c r="FV85" s="87"/>
      <c r="FW85" s="87"/>
      <c r="FX85" s="87"/>
      <c r="FY85" s="87"/>
      <c r="FZ85" s="87"/>
      <c r="GA85" s="87"/>
      <c r="GB85" s="87"/>
      <c r="GC85" s="87"/>
      <c r="GD85" s="87"/>
      <c r="GE85" s="87"/>
      <c r="GF85" s="87"/>
      <c r="GG85" s="87"/>
      <c r="GH85" s="87"/>
      <c r="GI85" s="87"/>
      <c r="GJ85" s="87"/>
      <c r="GK85" s="87"/>
      <c r="GL85" s="87"/>
      <c r="GM85" s="87"/>
      <c r="GN85" s="87"/>
      <c r="GO85" s="87"/>
      <c r="GP85" s="87"/>
      <c r="GQ85" s="87"/>
      <c r="GR85" s="87"/>
      <c r="GS85" s="87"/>
      <c r="GT85" s="87"/>
      <c r="GU85" s="87"/>
      <c r="GV85" s="87"/>
      <c r="GW85" s="87"/>
      <c r="GX85" s="87"/>
      <c r="GY85" s="87"/>
      <c r="GZ85" s="87"/>
      <c r="HA85" s="87"/>
      <c r="HB85" s="87"/>
      <c r="HC85" s="87"/>
      <c r="HD85" s="87"/>
      <c r="HE85" s="87"/>
      <c r="HF85" s="87"/>
      <c r="HG85" s="87"/>
      <c r="HH85" s="87"/>
      <c r="HI85" s="87"/>
      <c r="HJ85" s="87"/>
      <c r="HK85" s="87"/>
      <c r="HL85" s="87"/>
      <c r="HM85" s="87"/>
      <c r="HN85" s="87"/>
      <c r="HO85" s="87"/>
      <c r="HP85" s="87"/>
      <c r="HQ85" s="87"/>
      <c r="HR85" s="87"/>
      <c r="HS85" s="87"/>
      <c r="HT85" s="87"/>
      <c r="HU85" s="87"/>
      <c r="HV85" s="87"/>
      <c r="HW85" s="87"/>
      <c r="HX85" s="87"/>
      <c r="HY85" s="87"/>
      <c r="HZ85" s="87"/>
      <c r="IA85" s="87"/>
      <c r="IB85" s="87"/>
      <c r="IC85" s="87"/>
      <c r="ID85" s="87"/>
      <c r="IE85" s="87"/>
      <c r="IF85" s="87"/>
      <c r="IG85" s="87"/>
    </row>
    <row r="86" spans="1:248" s="79" customFormat="1" ht="21.75" customHeight="1">
      <c r="A86" s="95" t="s">
        <v>0</v>
      </c>
      <c r="B86" s="95" t="s">
        <v>0</v>
      </c>
      <c r="C86" s="106" t="s">
        <v>0</v>
      </c>
      <c r="D86" s="106" t="s">
        <v>0</v>
      </c>
      <c r="E86" s="106" t="s">
        <v>0</v>
      </c>
      <c r="F86" s="106" t="s">
        <v>0</v>
      </c>
      <c r="G86" s="106" t="s">
        <v>0</v>
      </c>
      <c r="H86" s="76" t="s">
        <v>0</v>
      </c>
      <c r="I86" s="107" t="s">
        <v>0</v>
      </c>
      <c r="J86" s="106" t="s">
        <v>0</v>
      </c>
      <c r="K86" s="95" t="s">
        <v>0</v>
      </c>
      <c r="L86" s="108" t="s">
        <v>0</v>
      </c>
      <c r="M86" s="76" t="s">
        <v>0</v>
      </c>
      <c r="N86" s="93"/>
      <c r="O86" s="16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87"/>
      <c r="II86" s="87"/>
      <c r="IJ86" s="87"/>
      <c r="IK86" s="87"/>
      <c r="IL86" s="87"/>
      <c r="IM86" s="87"/>
      <c r="IN86" s="87"/>
    </row>
    <row r="87" spans="1:248" s="87" customFormat="1" ht="21.75" customHeight="1">
      <c r="A87" s="102" t="s">
        <v>0</v>
      </c>
      <c r="B87" s="103" t="s">
        <v>0</v>
      </c>
      <c r="C87" s="104" t="s">
        <v>0</v>
      </c>
      <c r="D87" s="105" t="s">
        <v>0</v>
      </c>
      <c r="E87" s="97" t="s">
        <v>0</v>
      </c>
      <c r="F87" s="97" t="s">
        <v>0</v>
      </c>
      <c r="G87" s="97" t="s">
        <v>0</v>
      </c>
      <c r="H87" s="90" t="s">
        <v>0</v>
      </c>
      <c r="I87" s="97" t="s">
        <v>0</v>
      </c>
      <c r="J87" s="97" t="s">
        <v>0</v>
      </c>
      <c r="K87" s="98" t="s">
        <v>0</v>
      </c>
      <c r="L87" s="97" t="s">
        <v>0</v>
      </c>
      <c r="M87" s="90" t="s">
        <v>0</v>
      </c>
      <c r="N87" s="86"/>
      <c r="P87" s="88"/>
      <c r="IH87" s="89"/>
      <c r="II87" s="89"/>
      <c r="IJ87" s="89"/>
      <c r="IK87" s="89"/>
      <c r="IL87" s="89"/>
      <c r="IM87" s="89"/>
      <c r="IN87" s="89"/>
    </row>
    <row r="88" spans="1:248" s="79" customFormat="1" ht="21.75" customHeight="1">
      <c r="A88" s="95" t="s">
        <v>0</v>
      </c>
      <c r="B88" s="110" t="s">
        <v>0</v>
      </c>
      <c r="C88" s="111" t="s">
        <v>0</v>
      </c>
      <c r="D88" s="112" t="s">
        <v>0</v>
      </c>
      <c r="E88" s="113" t="s">
        <v>0</v>
      </c>
      <c r="F88" s="113" t="s">
        <v>0</v>
      </c>
      <c r="G88" s="113" t="s">
        <v>0</v>
      </c>
      <c r="H88" s="75" t="s">
        <v>0</v>
      </c>
      <c r="I88" s="113" t="s">
        <v>0</v>
      </c>
      <c r="J88" s="113" t="s">
        <v>0</v>
      </c>
      <c r="K88" s="114" t="s">
        <v>0</v>
      </c>
      <c r="L88" s="113" t="s">
        <v>0</v>
      </c>
      <c r="M88" s="75" t="s">
        <v>0</v>
      </c>
      <c r="N88" s="86"/>
      <c r="O88" s="87"/>
      <c r="P88" s="88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  <c r="BG88" s="87"/>
      <c r="BH88" s="87"/>
      <c r="BI88" s="87"/>
      <c r="BJ88" s="87"/>
      <c r="BK88" s="87"/>
      <c r="BL88" s="87"/>
      <c r="BM88" s="87"/>
      <c r="BN88" s="87"/>
      <c r="BO88" s="87"/>
      <c r="BP88" s="87"/>
      <c r="BQ88" s="87"/>
      <c r="BR88" s="87"/>
      <c r="BS88" s="87"/>
      <c r="BT88" s="87"/>
      <c r="BU88" s="87"/>
      <c r="BV88" s="87"/>
      <c r="BW88" s="87"/>
      <c r="BX88" s="87"/>
      <c r="BY88" s="87"/>
      <c r="BZ88" s="87"/>
      <c r="CA88" s="87"/>
      <c r="CB88" s="87"/>
      <c r="CC88" s="87"/>
      <c r="CD88" s="87"/>
      <c r="CE88" s="87"/>
      <c r="CF88" s="87"/>
      <c r="CG88" s="87"/>
      <c r="CH88" s="87"/>
      <c r="CI88" s="87"/>
      <c r="CJ88" s="87"/>
      <c r="CK88" s="87"/>
      <c r="CL88" s="87"/>
      <c r="CM88" s="87"/>
      <c r="CN88" s="87"/>
      <c r="CO88" s="87"/>
      <c r="CP88" s="87"/>
      <c r="CQ88" s="87"/>
      <c r="CR88" s="87"/>
      <c r="CS88" s="87"/>
      <c r="CT88" s="87"/>
      <c r="CU88" s="87"/>
      <c r="CV88" s="87"/>
      <c r="CW88" s="87"/>
      <c r="CX88" s="87"/>
      <c r="CY88" s="87"/>
      <c r="CZ88" s="87"/>
      <c r="DA88" s="87"/>
      <c r="DB88" s="87"/>
      <c r="DC88" s="87"/>
      <c r="DD88" s="87"/>
      <c r="DE88" s="87"/>
      <c r="DF88" s="87"/>
      <c r="DG88" s="87"/>
      <c r="DH88" s="87"/>
      <c r="DI88" s="87"/>
      <c r="DJ88" s="87"/>
      <c r="DK88" s="87"/>
      <c r="DL88" s="87"/>
      <c r="DM88" s="87"/>
      <c r="DN88" s="87"/>
      <c r="DO88" s="87"/>
      <c r="DP88" s="87"/>
      <c r="DQ88" s="87"/>
      <c r="DR88" s="87"/>
      <c r="DS88" s="87"/>
      <c r="DT88" s="87"/>
      <c r="DU88" s="87"/>
      <c r="DV88" s="87"/>
      <c r="DW88" s="87"/>
      <c r="DX88" s="87"/>
      <c r="DY88" s="87"/>
      <c r="DZ88" s="87"/>
      <c r="EA88" s="87"/>
      <c r="EB88" s="87"/>
      <c r="EC88" s="87"/>
      <c r="ED88" s="87"/>
      <c r="EE88" s="87"/>
      <c r="EF88" s="87"/>
      <c r="EG88" s="87"/>
      <c r="EH88" s="87"/>
      <c r="EI88" s="87"/>
      <c r="EJ88" s="87"/>
      <c r="EK88" s="87"/>
      <c r="EL88" s="87"/>
      <c r="EM88" s="87"/>
      <c r="EN88" s="87"/>
      <c r="EO88" s="87"/>
      <c r="EP88" s="87"/>
      <c r="EQ88" s="87"/>
      <c r="ER88" s="87"/>
      <c r="ES88" s="87"/>
      <c r="ET88" s="87"/>
      <c r="EU88" s="87"/>
      <c r="EV88" s="87"/>
      <c r="EW88" s="87"/>
      <c r="EX88" s="87"/>
      <c r="EY88" s="87"/>
      <c r="EZ88" s="87"/>
      <c r="FA88" s="87"/>
      <c r="FB88" s="87"/>
      <c r="FC88" s="87"/>
      <c r="FD88" s="87"/>
      <c r="FE88" s="87"/>
      <c r="FF88" s="87"/>
      <c r="FG88" s="87"/>
      <c r="FH88" s="87"/>
      <c r="FI88" s="87"/>
      <c r="FJ88" s="87"/>
      <c r="FK88" s="87"/>
      <c r="FL88" s="87"/>
      <c r="FM88" s="87"/>
      <c r="FN88" s="87"/>
      <c r="FO88" s="87"/>
      <c r="FP88" s="87"/>
      <c r="FQ88" s="87"/>
      <c r="FR88" s="87"/>
      <c r="FS88" s="87"/>
      <c r="FT88" s="87"/>
      <c r="FU88" s="87"/>
      <c r="FV88" s="87"/>
      <c r="FW88" s="87"/>
      <c r="FX88" s="87"/>
      <c r="FY88" s="87"/>
      <c r="FZ88" s="87"/>
      <c r="GA88" s="87"/>
      <c r="GB88" s="87"/>
      <c r="GC88" s="87"/>
      <c r="GD88" s="87"/>
      <c r="GE88" s="87"/>
      <c r="GF88" s="87"/>
      <c r="GG88" s="87"/>
      <c r="GH88" s="87"/>
      <c r="GI88" s="87"/>
      <c r="GJ88" s="87"/>
      <c r="GK88" s="87"/>
      <c r="GL88" s="87"/>
      <c r="GM88" s="87"/>
      <c r="GN88" s="87"/>
      <c r="GO88" s="87"/>
      <c r="GP88" s="87"/>
      <c r="GQ88" s="87"/>
      <c r="GR88" s="87"/>
      <c r="GS88" s="87"/>
      <c r="GT88" s="87"/>
      <c r="GU88" s="87"/>
      <c r="GV88" s="87"/>
      <c r="GW88" s="87"/>
      <c r="GX88" s="87"/>
      <c r="GY88" s="87"/>
      <c r="GZ88" s="87"/>
      <c r="HA88" s="87"/>
      <c r="HB88" s="87"/>
      <c r="HC88" s="87"/>
      <c r="HD88" s="87"/>
      <c r="HE88" s="87"/>
      <c r="HF88" s="87"/>
      <c r="HG88" s="87"/>
      <c r="HH88" s="87"/>
      <c r="HI88" s="87"/>
      <c r="HJ88" s="87"/>
      <c r="HK88" s="87"/>
      <c r="HL88" s="87"/>
      <c r="HM88" s="87"/>
      <c r="HN88" s="87"/>
      <c r="HO88" s="87"/>
      <c r="HP88" s="87"/>
      <c r="HQ88" s="87"/>
      <c r="HR88" s="87"/>
      <c r="HS88" s="87"/>
      <c r="HT88" s="87"/>
      <c r="HU88" s="87"/>
      <c r="HV88" s="87"/>
      <c r="HW88" s="87"/>
      <c r="HX88" s="87"/>
      <c r="HY88" s="87"/>
      <c r="HZ88" s="87"/>
      <c r="IA88" s="87"/>
      <c r="IB88" s="87"/>
      <c r="IC88" s="87"/>
      <c r="ID88" s="87"/>
      <c r="IE88" s="87"/>
      <c r="IF88" s="87"/>
      <c r="IG88" s="87"/>
      <c r="IH88" s="87"/>
      <c r="II88" s="87"/>
      <c r="IJ88" s="87"/>
      <c r="IK88" s="87"/>
      <c r="IL88" s="87"/>
      <c r="IM88" s="87"/>
      <c r="IN88" s="87"/>
    </row>
    <row r="89" spans="1:248" s="87" customFormat="1" ht="21.75" customHeight="1">
      <c r="A89" s="102" t="s">
        <v>0</v>
      </c>
      <c r="B89" s="103" t="s">
        <v>0</v>
      </c>
      <c r="C89" s="104" t="s">
        <v>0</v>
      </c>
      <c r="D89" s="105" t="s">
        <v>0</v>
      </c>
      <c r="E89" s="97" t="s">
        <v>0</v>
      </c>
      <c r="F89" s="97" t="s">
        <v>0</v>
      </c>
      <c r="G89" s="97" t="s">
        <v>0</v>
      </c>
      <c r="H89" s="90" t="s">
        <v>0</v>
      </c>
      <c r="I89" s="97" t="s">
        <v>0</v>
      </c>
      <c r="J89" s="97" t="s">
        <v>0</v>
      </c>
      <c r="K89" s="98" t="s">
        <v>0</v>
      </c>
      <c r="L89" s="97" t="s">
        <v>0</v>
      </c>
      <c r="M89" s="90" t="s">
        <v>0</v>
      </c>
      <c r="N89" s="86"/>
      <c r="O89" s="89"/>
      <c r="P89" s="91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  <c r="BO89" s="89"/>
      <c r="BP89" s="89"/>
      <c r="BQ89" s="89"/>
      <c r="BR89" s="89"/>
      <c r="BS89" s="89"/>
      <c r="BT89" s="89"/>
      <c r="BU89" s="89"/>
      <c r="BV89" s="89"/>
      <c r="BW89" s="89"/>
      <c r="BX89" s="89"/>
      <c r="BY89" s="89"/>
      <c r="BZ89" s="89"/>
      <c r="CA89" s="89"/>
      <c r="CB89" s="89"/>
      <c r="CC89" s="89"/>
      <c r="CD89" s="89"/>
      <c r="CE89" s="89"/>
      <c r="CF89" s="89"/>
      <c r="CG89" s="89"/>
      <c r="CH89" s="89"/>
      <c r="CI89" s="89"/>
      <c r="CJ89" s="89"/>
      <c r="CK89" s="89"/>
      <c r="CL89" s="89"/>
      <c r="CM89" s="89"/>
      <c r="CN89" s="89"/>
      <c r="CO89" s="89"/>
      <c r="CP89" s="89"/>
      <c r="CQ89" s="89"/>
      <c r="CR89" s="89"/>
      <c r="CS89" s="89"/>
      <c r="CT89" s="89"/>
      <c r="CU89" s="89"/>
      <c r="CV89" s="89"/>
      <c r="CW89" s="89"/>
      <c r="CX89" s="89"/>
      <c r="CY89" s="89"/>
      <c r="CZ89" s="89"/>
      <c r="DA89" s="89"/>
      <c r="DB89" s="89"/>
      <c r="DC89" s="89"/>
      <c r="DD89" s="89"/>
      <c r="DE89" s="89"/>
      <c r="DF89" s="89"/>
      <c r="DG89" s="89"/>
      <c r="DH89" s="89"/>
      <c r="DI89" s="89"/>
      <c r="DJ89" s="89"/>
      <c r="DK89" s="89"/>
      <c r="DL89" s="89"/>
      <c r="DM89" s="89"/>
      <c r="DN89" s="89"/>
      <c r="DO89" s="89"/>
      <c r="DP89" s="89"/>
      <c r="DQ89" s="89"/>
      <c r="DR89" s="89"/>
      <c r="DS89" s="89"/>
      <c r="DT89" s="89"/>
      <c r="DU89" s="89"/>
      <c r="DV89" s="89"/>
      <c r="DW89" s="89"/>
      <c r="DX89" s="89"/>
      <c r="DY89" s="89"/>
      <c r="DZ89" s="89"/>
      <c r="EA89" s="89"/>
      <c r="EB89" s="89"/>
      <c r="EC89" s="89"/>
      <c r="ED89" s="89"/>
      <c r="EE89" s="89"/>
      <c r="EF89" s="89"/>
      <c r="EG89" s="89"/>
      <c r="EH89" s="89"/>
      <c r="EI89" s="89"/>
      <c r="EJ89" s="89"/>
      <c r="EK89" s="89"/>
      <c r="EL89" s="89"/>
      <c r="EM89" s="89"/>
      <c r="EN89" s="89"/>
      <c r="EO89" s="89"/>
      <c r="EP89" s="89"/>
      <c r="EQ89" s="89"/>
      <c r="ER89" s="89"/>
      <c r="ES89" s="89"/>
      <c r="ET89" s="89"/>
      <c r="EU89" s="89"/>
      <c r="EV89" s="89"/>
      <c r="EW89" s="89"/>
      <c r="EX89" s="89"/>
      <c r="EY89" s="89"/>
      <c r="EZ89" s="89"/>
      <c r="FA89" s="89"/>
      <c r="FB89" s="89"/>
      <c r="FC89" s="89"/>
      <c r="FD89" s="89"/>
      <c r="FE89" s="89"/>
      <c r="FF89" s="89"/>
      <c r="FG89" s="89"/>
      <c r="FH89" s="89"/>
      <c r="FI89" s="89"/>
      <c r="FJ89" s="89"/>
      <c r="FK89" s="89"/>
      <c r="FL89" s="89"/>
      <c r="FM89" s="89"/>
      <c r="FN89" s="89"/>
      <c r="FO89" s="89"/>
      <c r="FP89" s="89"/>
      <c r="FQ89" s="89"/>
      <c r="FR89" s="89"/>
      <c r="FS89" s="89"/>
      <c r="FT89" s="89"/>
      <c r="FU89" s="89"/>
      <c r="FV89" s="89"/>
      <c r="FW89" s="89"/>
      <c r="FX89" s="89"/>
      <c r="FY89" s="89"/>
      <c r="FZ89" s="89"/>
      <c r="GA89" s="89"/>
      <c r="GB89" s="89"/>
      <c r="GC89" s="89"/>
      <c r="GD89" s="89"/>
      <c r="GE89" s="89"/>
      <c r="GF89" s="89"/>
      <c r="GG89" s="89"/>
      <c r="GH89" s="89"/>
      <c r="GI89" s="89"/>
      <c r="GJ89" s="89"/>
      <c r="GK89" s="89"/>
      <c r="GL89" s="89"/>
      <c r="GM89" s="89"/>
      <c r="GN89" s="89"/>
      <c r="GO89" s="89"/>
      <c r="GP89" s="89"/>
      <c r="GQ89" s="89"/>
      <c r="GR89" s="89"/>
      <c r="GS89" s="89"/>
      <c r="GT89" s="89"/>
      <c r="GU89" s="89"/>
      <c r="GV89" s="89"/>
      <c r="GW89" s="89"/>
      <c r="GX89" s="89"/>
      <c r="GY89" s="89"/>
      <c r="GZ89" s="89"/>
      <c r="HA89" s="89"/>
      <c r="HB89" s="89"/>
      <c r="HC89" s="89"/>
      <c r="HD89" s="89"/>
      <c r="HE89" s="89"/>
      <c r="HF89" s="89"/>
      <c r="HG89" s="89"/>
      <c r="HH89" s="89"/>
      <c r="HI89" s="89"/>
      <c r="HJ89" s="89"/>
      <c r="HK89" s="89"/>
      <c r="HL89" s="89"/>
      <c r="HM89" s="89"/>
      <c r="HN89" s="89"/>
      <c r="HO89" s="89"/>
      <c r="HP89" s="89"/>
      <c r="HQ89" s="89"/>
      <c r="HR89" s="89"/>
      <c r="HS89" s="89"/>
      <c r="HT89" s="89"/>
      <c r="HU89" s="89"/>
      <c r="HV89" s="89"/>
      <c r="HW89" s="89"/>
      <c r="HX89" s="89"/>
      <c r="HY89" s="89"/>
      <c r="HZ89" s="89"/>
      <c r="IA89" s="89"/>
      <c r="IB89" s="89"/>
      <c r="IC89" s="89"/>
      <c r="ID89" s="89"/>
      <c r="IE89" s="89"/>
      <c r="IF89" s="89"/>
      <c r="IG89" s="89"/>
      <c r="IH89" s="89"/>
      <c r="II89" s="89"/>
      <c r="IJ89" s="89"/>
      <c r="IK89" s="89"/>
      <c r="IL89" s="89"/>
      <c r="IM89" s="89"/>
      <c r="IN89" s="89"/>
    </row>
    <row r="90" spans="1:248" s="79" customFormat="1" ht="21.75" customHeight="1">
      <c r="A90" s="95" t="s">
        <v>0</v>
      </c>
      <c r="B90" s="95" t="s">
        <v>0</v>
      </c>
      <c r="C90" s="106" t="s">
        <v>0</v>
      </c>
      <c r="D90" s="106" t="s">
        <v>0</v>
      </c>
      <c r="E90" s="106" t="s">
        <v>0</v>
      </c>
      <c r="F90" s="106" t="s">
        <v>0</v>
      </c>
      <c r="G90" s="106" t="s">
        <v>0</v>
      </c>
      <c r="H90" s="76" t="s">
        <v>0</v>
      </c>
      <c r="I90" s="107" t="s">
        <v>0</v>
      </c>
      <c r="J90" s="106" t="s">
        <v>0</v>
      </c>
      <c r="K90" s="95" t="s">
        <v>0</v>
      </c>
      <c r="L90" s="108" t="s">
        <v>0</v>
      </c>
      <c r="M90" s="76" t="s">
        <v>0</v>
      </c>
      <c r="N90" s="15"/>
      <c r="O90" s="16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  <c r="IE90" s="12"/>
      <c r="IF90" s="12"/>
      <c r="IG90" s="12"/>
      <c r="IH90" s="12"/>
      <c r="II90" s="12"/>
      <c r="IJ90" s="12"/>
      <c r="IK90" s="12"/>
      <c r="IL90" s="12"/>
      <c r="IM90" s="12"/>
      <c r="IN90" s="12"/>
    </row>
    <row r="91" spans="1:16" s="89" customFormat="1" ht="21.75" customHeight="1">
      <c r="A91" s="102" t="s">
        <v>0</v>
      </c>
      <c r="B91" s="103" t="s">
        <v>0</v>
      </c>
      <c r="C91" s="104" t="s">
        <v>0</v>
      </c>
      <c r="D91" s="105" t="s">
        <v>0</v>
      </c>
      <c r="E91" s="97" t="s">
        <v>0</v>
      </c>
      <c r="F91" s="97" t="s">
        <v>0</v>
      </c>
      <c r="G91" s="97" t="s">
        <v>0</v>
      </c>
      <c r="H91" s="90" t="s">
        <v>0</v>
      </c>
      <c r="I91" s="97" t="s">
        <v>0</v>
      </c>
      <c r="J91" s="97" t="s">
        <v>0</v>
      </c>
      <c r="K91" s="98" t="s">
        <v>0</v>
      </c>
      <c r="L91" s="97" t="s">
        <v>0</v>
      </c>
      <c r="M91" s="90" t="s">
        <v>0</v>
      </c>
      <c r="N91" s="86"/>
      <c r="P91" s="91"/>
    </row>
    <row r="92" spans="1:248" s="79" customFormat="1" ht="21.75" customHeight="1">
      <c r="A92" s="109" t="s">
        <v>0</v>
      </c>
      <c r="B92" s="110" t="s">
        <v>0</v>
      </c>
      <c r="C92" s="111" t="s">
        <v>0</v>
      </c>
      <c r="D92" s="112" t="s">
        <v>0</v>
      </c>
      <c r="E92" s="113" t="s">
        <v>0</v>
      </c>
      <c r="F92" s="113" t="s">
        <v>0</v>
      </c>
      <c r="G92" s="113" t="s">
        <v>0</v>
      </c>
      <c r="H92" s="75" t="s">
        <v>0</v>
      </c>
      <c r="I92" s="113" t="s">
        <v>0</v>
      </c>
      <c r="J92" s="113" t="s">
        <v>0</v>
      </c>
      <c r="K92" s="114" t="s">
        <v>0</v>
      </c>
      <c r="L92" s="113" t="s">
        <v>0</v>
      </c>
      <c r="M92" s="75" t="s">
        <v>0</v>
      </c>
      <c r="N92" s="86"/>
      <c r="O92" s="87"/>
      <c r="P92" s="88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  <c r="BG92" s="87"/>
      <c r="BH92" s="87"/>
      <c r="BI92" s="87"/>
      <c r="BJ92" s="87"/>
      <c r="BK92" s="87"/>
      <c r="BL92" s="87"/>
      <c r="BM92" s="87"/>
      <c r="BN92" s="87"/>
      <c r="BO92" s="87"/>
      <c r="BP92" s="87"/>
      <c r="BQ92" s="87"/>
      <c r="BR92" s="87"/>
      <c r="BS92" s="87"/>
      <c r="BT92" s="87"/>
      <c r="BU92" s="87"/>
      <c r="BV92" s="87"/>
      <c r="BW92" s="87"/>
      <c r="BX92" s="87"/>
      <c r="BY92" s="87"/>
      <c r="BZ92" s="87"/>
      <c r="CA92" s="87"/>
      <c r="CB92" s="87"/>
      <c r="CC92" s="87"/>
      <c r="CD92" s="87"/>
      <c r="CE92" s="87"/>
      <c r="CF92" s="87"/>
      <c r="CG92" s="87"/>
      <c r="CH92" s="87"/>
      <c r="CI92" s="87"/>
      <c r="CJ92" s="87"/>
      <c r="CK92" s="87"/>
      <c r="CL92" s="87"/>
      <c r="CM92" s="87"/>
      <c r="CN92" s="87"/>
      <c r="CO92" s="87"/>
      <c r="CP92" s="87"/>
      <c r="CQ92" s="87"/>
      <c r="CR92" s="87"/>
      <c r="CS92" s="87"/>
      <c r="CT92" s="87"/>
      <c r="CU92" s="87"/>
      <c r="CV92" s="87"/>
      <c r="CW92" s="87"/>
      <c r="CX92" s="87"/>
      <c r="CY92" s="87"/>
      <c r="CZ92" s="87"/>
      <c r="DA92" s="87"/>
      <c r="DB92" s="87"/>
      <c r="DC92" s="87"/>
      <c r="DD92" s="87"/>
      <c r="DE92" s="87"/>
      <c r="DF92" s="87"/>
      <c r="DG92" s="87"/>
      <c r="DH92" s="87"/>
      <c r="DI92" s="87"/>
      <c r="DJ92" s="87"/>
      <c r="DK92" s="87"/>
      <c r="DL92" s="87"/>
      <c r="DM92" s="87"/>
      <c r="DN92" s="87"/>
      <c r="DO92" s="87"/>
      <c r="DP92" s="87"/>
      <c r="DQ92" s="87"/>
      <c r="DR92" s="87"/>
      <c r="DS92" s="87"/>
      <c r="DT92" s="87"/>
      <c r="DU92" s="87"/>
      <c r="DV92" s="87"/>
      <c r="DW92" s="87"/>
      <c r="DX92" s="87"/>
      <c r="DY92" s="87"/>
      <c r="DZ92" s="87"/>
      <c r="EA92" s="87"/>
      <c r="EB92" s="87"/>
      <c r="EC92" s="87"/>
      <c r="ED92" s="87"/>
      <c r="EE92" s="87"/>
      <c r="EF92" s="87"/>
      <c r="EG92" s="87"/>
      <c r="EH92" s="87"/>
      <c r="EI92" s="87"/>
      <c r="EJ92" s="87"/>
      <c r="EK92" s="87"/>
      <c r="EL92" s="87"/>
      <c r="EM92" s="87"/>
      <c r="EN92" s="87"/>
      <c r="EO92" s="87"/>
      <c r="EP92" s="87"/>
      <c r="EQ92" s="87"/>
      <c r="ER92" s="87"/>
      <c r="ES92" s="87"/>
      <c r="ET92" s="87"/>
      <c r="EU92" s="87"/>
      <c r="EV92" s="87"/>
      <c r="EW92" s="87"/>
      <c r="EX92" s="87"/>
      <c r="EY92" s="87"/>
      <c r="EZ92" s="87"/>
      <c r="FA92" s="87"/>
      <c r="FB92" s="87"/>
      <c r="FC92" s="87"/>
      <c r="FD92" s="87"/>
      <c r="FE92" s="87"/>
      <c r="FF92" s="87"/>
      <c r="FG92" s="87"/>
      <c r="FH92" s="87"/>
      <c r="FI92" s="87"/>
      <c r="FJ92" s="87"/>
      <c r="FK92" s="87"/>
      <c r="FL92" s="87"/>
      <c r="FM92" s="87"/>
      <c r="FN92" s="87"/>
      <c r="FO92" s="87"/>
      <c r="FP92" s="87"/>
      <c r="FQ92" s="87"/>
      <c r="FR92" s="87"/>
      <c r="FS92" s="87"/>
      <c r="FT92" s="87"/>
      <c r="FU92" s="87"/>
      <c r="FV92" s="87"/>
      <c r="FW92" s="87"/>
      <c r="FX92" s="87"/>
      <c r="FY92" s="87"/>
      <c r="FZ92" s="87"/>
      <c r="GA92" s="87"/>
      <c r="GB92" s="87"/>
      <c r="GC92" s="87"/>
      <c r="GD92" s="87"/>
      <c r="GE92" s="87"/>
      <c r="GF92" s="87"/>
      <c r="GG92" s="87"/>
      <c r="GH92" s="87"/>
      <c r="GI92" s="87"/>
      <c r="GJ92" s="87"/>
      <c r="GK92" s="87"/>
      <c r="GL92" s="87"/>
      <c r="GM92" s="87"/>
      <c r="GN92" s="87"/>
      <c r="GO92" s="87"/>
      <c r="GP92" s="87"/>
      <c r="GQ92" s="87"/>
      <c r="GR92" s="87"/>
      <c r="GS92" s="87"/>
      <c r="GT92" s="87"/>
      <c r="GU92" s="87"/>
      <c r="GV92" s="87"/>
      <c r="GW92" s="87"/>
      <c r="GX92" s="87"/>
      <c r="GY92" s="87"/>
      <c r="GZ92" s="87"/>
      <c r="HA92" s="87"/>
      <c r="HB92" s="87"/>
      <c r="HC92" s="87"/>
      <c r="HD92" s="87"/>
      <c r="HE92" s="87"/>
      <c r="HF92" s="87"/>
      <c r="HG92" s="87"/>
      <c r="HH92" s="87"/>
      <c r="HI92" s="87"/>
      <c r="HJ92" s="87"/>
      <c r="HK92" s="87"/>
      <c r="HL92" s="87"/>
      <c r="HM92" s="87"/>
      <c r="HN92" s="87"/>
      <c r="HO92" s="87"/>
      <c r="HP92" s="87"/>
      <c r="HQ92" s="87"/>
      <c r="HR92" s="87"/>
      <c r="HS92" s="87"/>
      <c r="HT92" s="87"/>
      <c r="HU92" s="87"/>
      <c r="HV92" s="87"/>
      <c r="HW92" s="87"/>
      <c r="HX92" s="87"/>
      <c r="HY92" s="87"/>
      <c r="HZ92" s="87"/>
      <c r="IA92" s="87"/>
      <c r="IB92" s="87"/>
      <c r="IC92" s="87"/>
      <c r="ID92" s="87"/>
      <c r="IE92" s="87"/>
      <c r="IF92" s="87"/>
      <c r="IG92" s="87"/>
      <c r="IH92" s="87"/>
      <c r="II92" s="87"/>
      <c r="IJ92" s="87"/>
      <c r="IK92" s="87"/>
      <c r="IL92" s="87"/>
      <c r="IM92" s="87"/>
      <c r="IN92" s="87"/>
    </row>
    <row r="93" spans="1:248" s="89" customFormat="1" ht="21.75" customHeight="1">
      <c r="A93" s="102" t="s">
        <v>0</v>
      </c>
      <c r="B93" s="103"/>
      <c r="C93" s="104" t="s">
        <v>0</v>
      </c>
      <c r="D93" s="105" t="s">
        <v>0</v>
      </c>
      <c r="E93" s="97" t="s">
        <v>0</v>
      </c>
      <c r="F93" s="97" t="s">
        <v>0</v>
      </c>
      <c r="G93" s="97" t="s">
        <v>0</v>
      </c>
      <c r="H93" s="90" t="s">
        <v>0</v>
      </c>
      <c r="I93" s="97" t="s">
        <v>0</v>
      </c>
      <c r="J93" s="97" t="s">
        <v>0</v>
      </c>
      <c r="K93" s="98" t="s">
        <v>0</v>
      </c>
      <c r="L93" s="97" t="s">
        <v>0</v>
      </c>
      <c r="M93" s="90" t="s">
        <v>0</v>
      </c>
      <c r="N93" s="86"/>
      <c r="P93" s="91"/>
      <c r="IH93" s="87"/>
      <c r="II93" s="87"/>
      <c r="IJ93" s="87"/>
      <c r="IK93" s="87"/>
      <c r="IL93" s="87"/>
      <c r="IM93" s="87"/>
      <c r="IN93" s="87"/>
    </row>
    <row r="94" spans="1:248" s="79" customFormat="1" ht="21.75" customHeight="1">
      <c r="A94" s="109" t="s">
        <v>0</v>
      </c>
      <c r="B94" s="110" t="s">
        <v>0</v>
      </c>
      <c r="C94" s="111" t="s">
        <v>0</v>
      </c>
      <c r="D94" s="112" t="s">
        <v>0</v>
      </c>
      <c r="E94" s="113" t="s">
        <v>0</v>
      </c>
      <c r="F94" s="113" t="s">
        <v>0</v>
      </c>
      <c r="G94" s="113" t="s">
        <v>0</v>
      </c>
      <c r="H94" s="75" t="s">
        <v>0</v>
      </c>
      <c r="I94" s="113" t="s">
        <v>0</v>
      </c>
      <c r="J94" s="113" t="s">
        <v>0</v>
      </c>
      <c r="K94" s="114" t="s">
        <v>0</v>
      </c>
      <c r="L94" s="113" t="s">
        <v>0</v>
      </c>
      <c r="M94" s="75" t="s">
        <v>0</v>
      </c>
      <c r="N94" s="86"/>
      <c r="O94" s="89"/>
      <c r="P94" s="91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  <c r="BH94" s="89"/>
      <c r="BI94" s="89"/>
      <c r="BJ94" s="89"/>
      <c r="BK94" s="89"/>
      <c r="BL94" s="89"/>
      <c r="BM94" s="89"/>
      <c r="BN94" s="89"/>
      <c r="BO94" s="89"/>
      <c r="BP94" s="89"/>
      <c r="BQ94" s="89"/>
      <c r="BR94" s="89"/>
      <c r="BS94" s="89"/>
      <c r="BT94" s="89"/>
      <c r="BU94" s="89"/>
      <c r="BV94" s="89"/>
      <c r="BW94" s="89"/>
      <c r="BX94" s="89"/>
      <c r="BY94" s="89"/>
      <c r="BZ94" s="89"/>
      <c r="CA94" s="89"/>
      <c r="CB94" s="89"/>
      <c r="CC94" s="89"/>
      <c r="CD94" s="89"/>
      <c r="CE94" s="89"/>
      <c r="CF94" s="89"/>
      <c r="CG94" s="89"/>
      <c r="CH94" s="89"/>
      <c r="CI94" s="89"/>
      <c r="CJ94" s="89"/>
      <c r="CK94" s="89"/>
      <c r="CL94" s="89"/>
      <c r="CM94" s="89"/>
      <c r="CN94" s="89"/>
      <c r="CO94" s="89"/>
      <c r="CP94" s="89"/>
      <c r="CQ94" s="89"/>
      <c r="CR94" s="89"/>
      <c r="CS94" s="89"/>
      <c r="CT94" s="89"/>
      <c r="CU94" s="89"/>
      <c r="CV94" s="89"/>
      <c r="CW94" s="89"/>
      <c r="CX94" s="89"/>
      <c r="CY94" s="89"/>
      <c r="CZ94" s="89"/>
      <c r="DA94" s="89"/>
      <c r="DB94" s="89"/>
      <c r="DC94" s="89"/>
      <c r="DD94" s="89"/>
      <c r="DE94" s="89"/>
      <c r="DF94" s="89"/>
      <c r="DG94" s="89"/>
      <c r="DH94" s="89"/>
      <c r="DI94" s="89"/>
      <c r="DJ94" s="89"/>
      <c r="DK94" s="89"/>
      <c r="DL94" s="89"/>
      <c r="DM94" s="89"/>
      <c r="DN94" s="89"/>
      <c r="DO94" s="89"/>
      <c r="DP94" s="89"/>
      <c r="DQ94" s="89"/>
      <c r="DR94" s="89"/>
      <c r="DS94" s="89"/>
      <c r="DT94" s="89"/>
      <c r="DU94" s="89"/>
      <c r="DV94" s="89"/>
      <c r="DW94" s="89"/>
      <c r="DX94" s="89"/>
      <c r="DY94" s="89"/>
      <c r="DZ94" s="89"/>
      <c r="EA94" s="89"/>
      <c r="EB94" s="89"/>
      <c r="EC94" s="89"/>
      <c r="ED94" s="89"/>
      <c r="EE94" s="89"/>
      <c r="EF94" s="89"/>
      <c r="EG94" s="89"/>
      <c r="EH94" s="89"/>
      <c r="EI94" s="89"/>
      <c r="EJ94" s="89"/>
      <c r="EK94" s="89"/>
      <c r="EL94" s="89"/>
      <c r="EM94" s="89"/>
      <c r="EN94" s="89"/>
      <c r="EO94" s="89"/>
      <c r="EP94" s="89"/>
      <c r="EQ94" s="89"/>
      <c r="ER94" s="89"/>
      <c r="ES94" s="89"/>
      <c r="ET94" s="89"/>
      <c r="EU94" s="89"/>
      <c r="EV94" s="89"/>
      <c r="EW94" s="89"/>
      <c r="EX94" s="89"/>
      <c r="EY94" s="89"/>
      <c r="EZ94" s="89"/>
      <c r="FA94" s="89"/>
      <c r="FB94" s="89"/>
      <c r="FC94" s="89"/>
      <c r="FD94" s="89"/>
      <c r="FE94" s="89"/>
      <c r="FF94" s="89"/>
      <c r="FG94" s="89"/>
      <c r="FH94" s="89"/>
      <c r="FI94" s="89"/>
      <c r="FJ94" s="89"/>
      <c r="FK94" s="89"/>
      <c r="FL94" s="89"/>
      <c r="FM94" s="89"/>
      <c r="FN94" s="89"/>
      <c r="FO94" s="89"/>
      <c r="FP94" s="89"/>
      <c r="FQ94" s="89"/>
      <c r="FR94" s="89"/>
      <c r="FS94" s="89"/>
      <c r="FT94" s="89"/>
      <c r="FU94" s="89"/>
      <c r="FV94" s="89"/>
      <c r="FW94" s="89"/>
      <c r="FX94" s="89"/>
      <c r="FY94" s="89"/>
      <c r="FZ94" s="89"/>
      <c r="GA94" s="89"/>
      <c r="GB94" s="89"/>
      <c r="GC94" s="89"/>
      <c r="GD94" s="89"/>
      <c r="GE94" s="89"/>
      <c r="GF94" s="89"/>
      <c r="GG94" s="89"/>
      <c r="GH94" s="89"/>
      <c r="GI94" s="89"/>
      <c r="GJ94" s="89"/>
      <c r="GK94" s="89"/>
      <c r="GL94" s="89"/>
      <c r="GM94" s="89"/>
      <c r="GN94" s="89"/>
      <c r="GO94" s="89"/>
      <c r="GP94" s="89"/>
      <c r="GQ94" s="89"/>
      <c r="GR94" s="89"/>
      <c r="GS94" s="89"/>
      <c r="GT94" s="89"/>
      <c r="GU94" s="89"/>
      <c r="GV94" s="89"/>
      <c r="GW94" s="89"/>
      <c r="GX94" s="89"/>
      <c r="GY94" s="89"/>
      <c r="GZ94" s="89"/>
      <c r="HA94" s="89"/>
      <c r="HB94" s="89"/>
      <c r="HC94" s="89"/>
      <c r="HD94" s="89"/>
      <c r="HE94" s="89"/>
      <c r="HF94" s="89"/>
      <c r="HG94" s="89"/>
      <c r="HH94" s="89"/>
      <c r="HI94" s="89"/>
      <c r="HJ94" s="89"/>
      <c r="HK94" s="89"/>
      <c r="HL94" s="89"/>
      <c r="HM94" s="89"/>
      <c r="HN94" s="89"/>
      <c r="HO94" s="89"/>
      <c r="HP94" s="89"/>
      <c r="HQ94" s="89"/>
      <c r="HR94" s="89"/>
      <c r="HS94" s="89"/>
      <c r="HT94" s="89"/>
      <c r="HU94" s="89"/>
      <c r="HV94" s="89"/>
      <c r="HW94" s="89"/>
      <c r="HX94" s="89"/>
      <c r="HY94" s="89"/>
      <c r="HZ94" s="89"/>
      <c r="IA94" s="89"/>
      <c r="IB94" s="89"/>
      <c r="IC94" s="89"/>
      <c r="ID94" s="89"/>
      <c r="IE94" s="89"/>
      <c r="IF94" s="89"/>
      <c r="IG94" s="89"/>
      <c r="IH94" s="89"/>
      <c r="II94" s="89"/>
      <c r="IJ94" s="89"/>
      <c r="IK94" s="89"/>
      <c r="IL94" s="89"/>
      <c r="IM94" s="89"/>
      <c r="IN94" s="89"/>
    </row>
    <row r="95" spans="1:241" s="87" customFormat="1" ht="21.75" customHeight="1">
      <c r="A95" s="102" t="s">
        <v>0</v>
      </c>
      <c r="B95" s="103" t="s">
        <v>0</v>
      </c>
      <c r="C95" s="104" t="s">
        <v>0</v>
      </c>
      <c r="D95" s="105" t="s">
        <v>0</v>
      </c>
      <c r="E95" s="97" t="s">
        <v>0</v>
      </c>
      <c r="F95" s="97" t="s">
        <v>0</v>
      </c>
      <c r="G95" s="97" t="s">
        <v>0</v>
      </c>
      <c r="H95" s="90" t="s">
        <v>0</v>
      </c>
      <c r="I95" s="97" t="s">
        <v>0</v>
      </c>
      <c r="J95" s="97" t="s">
        <v>0</v>
      </c>
      <c r="K95" s="98" t="s">
        <v>0</v>
      </c>
      <c r="L95" s="97" t="s">
        <v>0</v>
      </c>
      <c r="M95" s="90" t="s">
        <v>0</v>
      </c>
      <c r="N95" s="86"/>
      <c r="O95" s="89"/>
      <c r="P95" s="91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89"/>
      <c r="BN95" s="89"/>
      <c r="BO95" s="89"/>
      <c r="BP95" s="89"/>
      <c r="BQ95" s="89"/>
      <c r="BR95" s="89"/>
      <c r="BS95" s="89"/>
      <c r="BT95" s="89"/>
      <c r="BU95" s="89"/>
      <c r="BV95" s="89"/>
      <c r="BW95" s="89"/>
      <c r="BX95" s="89"/>
      <c r="BY95" s="89"/>
      <c r="BZ95" s="89"/>
      <c r="CA95" s="89"/>
      <c r="CB95" s="89"/>
      <c r="CC95" s="89"/>
      <c r="CD95" s="89"/>
      <c r="CE95" s="89"/>
      <c r="CF95" s="89"/>
      <c r="CG95" s="89"/>
      <c r="CH95" s="89"/>
      <c r="CI95" s="89"/>
      <c r="CJ95" s="89"/>
      <c r="CK95" s="89"/>
      <c r="CL95" s="89"/>
      <c r="CM95" s="89"/>
      <c r="CN95" s="89"/>
      <c r="CO95" s="89"/>
      <c r="CP95" s="89"/>
      <c r="CQ95" s="89"/>
      <c r="CR95" s="89"/>
      <c r="CS95" s="89"/>
      <c r="CT95" s="89"/>
      <c r="CU95" s="89"/>
      <c r="CV95" s="89"/>
      <c r="CW95" s="89"/>
      <c r="CX95" s="89"/>
      <c r="CY95" s="89"/>
      <c r="CZ95" s="89"/>
      <c r="DA95" s="89"/>
      <c r="DB95" s="89"/>
      <c r="DC95" s="89"/>
      <c r="DD95" s="89"/>
      <c r="DE95" s="89"/>
      <c r="DF95" s="89"/>
      <c r="DG95" s="89"/>
      <c r="DH95" s="89"/>
      <c r="DI95" s="89"/>
      <c r="DJ95" s="89"/>
      <c r="DK95" s="89"/>
      <c r="DL95" s="89"/>
      <c r="DM95" s="89"/>
      <c r="DN95" s="89"/>
      <c r="DO95" s="89"/>
      <c r="DP95" s="89"/>
      <c r="DQ95" s="89"/>
      <c r="DR95" s="89"/>
      <c r="DS95" s="89"/>
      <c r="DT95" s="89"/>
      <c r="DU95" s="89"/>
      <c r="DV95" s="89"/>
      <c r="DW95" s="89"/>
      <c r="DX95" s="89"/>
      <c r="DY95" s="89"/>
      <c r="DZ95" s="89"/>
      <c r="EA95" s="89"/>
      <c r="EB95" s="89"/>
      <c r="EC95" s="89"/>
      <c r="ED95" s="89"/>
      <c r="EE95" s="89"/>
      <c r="EF95" s="89"/>
      <c r="EG95" s="89"/>
      <c r="EH95" s="89"/>
      <c r="EI95" s="89"/>
      <c r="EJ95" s="89"/>
      <c r="EK95" s="89"/>
      <c r="EL95" s="89"/>
      <c r="EM95" s="89"/>
      <c r="EN95" s="89"/>
      <c r="EO95" s="89"/>
      <c r="EP95" s="89"/>
      <c r="EQ95" s="89"/>
      <c r="ER95" s="89"/>
      <c r="ES95" s="89"/>
      <c r="ET95" s="89"/>
      <c r="EU95" s="89"/>
      <c r="EV95" s="89"/>
      <c r="EW95" s="89"/>
      <c r="EX95" s="89"/>
      <c r="EY95" s="89"/>
      <c r="EZ95" s="89"/>
      <c r="FA95" s="89"/>
      <c r="FB95" s="89"/>
      <c r="FC95" s="89"/>
      <c r="FD95" s="89"/>
      <c r="FE95" s="89"/>
      <c r="FF95" s="89"/>
      <c r="FG95" s="89"/>
      <c r="FH95" s="89"/>
      <c r="FI95" s="89"/>
      <c r="FJ95" s="89"/>
      <c r="FK95" s="89"/>
      <c r="FL95" s="89"/>
      <c r="FM95" s="89"/>
      <c r="FN95" s="89"/>
      <c r="FO95" s="89"/>
      <c r="FP95" s="89"/>
      <c r="FQ95" s="89"/>
      <c r="FR95" s="89"/>
      <c r="FS95" s="89"/>
      <c r="FT95" s="89"/>
      <c r="FU95" s="89"/>
      <c r="FV95" s="89"/>
      <c r="FW95" s="89"/>
      <c r="FX95" s="89"/>
      <c r="FY95" s="89"/>
      <c r="FZ95" s="89"/>
      <c r="GA95" s="89"/>
      <c r="GB95" s="89"/>
      <c r="GC95" s="89"/>
      <c r="GD95" s="89"/>
      <c r="GE95" s="89"/>
      <c r="GF95" s="89"/>
      <c r="GG95" s="89"/>
      <c r="GH95" s="89"/>
      <c r="GI95" s="89"/>
      <c r="GJ95" s="89"/>
      <c r="GK95" s="89"/>
      <c r="GL95" s="89"/>
      <c r="GM95" s="89"/>
      <c r="GN95" s="89"/>
      <c r="GO95" s="89"/>
      <c r="GP95" s="89"/>
      <c r="GQ95" s="89"/>
      <c r="GR95" s="89"/>
      <c r="GS95" s="89"/>
      <c r="GT95" s="89"/>
      <c r="GU95" s="89"/>
      <c r="GV95" s="89"/>
      <c r="GW95" s="89"/>
      <c r="GX95" s="89"/>
      <c r="GY95" s="89"/>
      <c r="GZ95" s="89"/>
      <c r="HA95" s="89"/>
      <c r="HB95" s="89"/>
      <c r="HC95" s="89"/>
      <c r="HD95" s="89"/>
      <c r="HE95" s="89"/>
      <c r="HF95" s="89"/>
      <c r="HG95" s="89"/>
      <c r="HH95" s="89"/>
      <c r="HI95" s="89"/>
      <c r="HJ95" s="89"/>
      <c r="HK95" s="89"/>
      <c r="HL95" s="89"/>
      <c r="HM95" s="89"/>
      <c r="HN95" s="89"/>
      <c r="HO95" s="89"/>
      <c r="HP95" s="89"/>
      <c r="HQ95" s="89"/>
      <c r="HR95" s="89"/>
      <c r="HS95" s="89"/>
      <c r="HT95" s="89"/>
      <c r="HU95" s="89"/>
      <c r="HV95" s="89"/>
      <c r="HW95" s="89"/>
      <c r="HX95" s="89"/>
      <c r="HY95" s="89"/>
      <c r="HZ95" s="89"/>
      <c r="IA95" s="89"/>
      <c r="IB95" s="89"/>
      <c r="IC95" s="89"/>
      <c r="ID95" s="89"/>
      <c r="IE95" s="89"/>
      <c r="IF95" s="89"/>
      <c r="IG95" s="89"/>
    </row>
    <row r="96" spans="1:248" s="79" customFormat="1" ht="21.75" customHeight="1">
      <c r="A96" s="109" t="s">
        <v>0</v>
      </c>
      <c r="B96" s="110" t="s">
        <v>0</v>
      </c>
      <c r="C96" s="111" t="s">
        <v>0</v>
      </c>
      <c r="D96" s="112" t="s">
        <v>0</v>
      </c>
      <c r="E96" s="113" t="s">
        <v>0</v>
      </c>
      <c r="F96" s="113" t="s">
        <v>0</v>
      </c>
      <c r="G96" s="113" t="s">
        <v>0</v>
      </c>
      <c r="H96" s="75" t="s">
        <v>0</v>
      </c>
      <c r="I96" s="113" t="s">
        <v>0</v>
      </c>
      <c r="J96" s="113" t="s">
        <v>0</v>
      </c>
      <c r="K96" s="114" t="s">
        <v>0</v>
      </c>
      <c r="L96" s="113" t="s">
        <v>0</v>
      </c>
      <c r="M96" s="75" t="s">
        <v>0</v>
      </c>
      <c r="N96" s="86"/>
      <c r="O96" s="89"/>
      <c r="P96" s="91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89"/>
      <c r="BI96" s="89"/>
      <c r="BJ96" s="89"/>
      <c r="BK96" s="89"/>
      <c r="BL96" s="89"/>
      <c r="BM96" s="89"/>
      <c r="BN96" s="89"/>
      <c r="BO96" s="89"/>
      <c r="BP96" s="89"/>
      <c r="BQ96" s="89"/>
      <c r="BR96" s="89"/>
      <c r="BS96" s="89"/>
      <c r="BT96" s="89"/>
      <c r="BU96" s="89"/>
      <c r="BV96" s="89"/>
      <c r="BW96" s="89"/>
      <c r="BX96" s="89"/>
      <c r="BY96" s="89"/>
      <c r="BZ96" s="89"/>
      <c r="CA96" s="89"/>
      <c r="CB96" s="89"/>
      <c r="CC96" s="89"/>
      <c r="CD96" s="89"/>
      <c r="CE96" s="89"/>
      <c r="CF96" s="89"/>
      <c r="CG96" s="89"/>
      <c r="CH96" s="89"/>
      <c r="CI96" s="89"/>
      <c r="CJ96" s="89"/>
      <c r="CK96" s="89"/>
      <c r="CL96" s="89"/>
      <c r="CM96" s="89"/>
      <c r="CN96" s="89"/>
      <c r="CO96" s="89"/>
      <c r="CP96" s="89"/>
      <c r="CQ96" s="89"/>
      <c r="CR96" s="89"/>
      <c r="CS96" s="89"/>
      <c r="CT96" s="89"/>
      <c r="CU96" s="89"/>
      <c r="CV96" s="89"/>
      <c r="CW96" s="89"/>
      <c r="CX96" s="89"/>
      <c r="CY96" s="89"/>
      <c r="CZ96" s="89"/>
      <c r="DA96" s="89"/>
      <c r="DB96" s="89"/>
      <c r="DC96" s="89"/>
      <c r="DD96" s="89"/>
      <c r="DE96" s="89"/>
      <c r="DF96" s="89"/>
      <c r="DG96" s="89"/>
      <c r="DH96" s="89"/>
      <c r="DI96" s="89"/>
      <c r="DJ96" s="89"/>
      <c r="DK96" s="89"/>
      <c r="DL96" s="89"/>
      <c r="DM96" s="89"/>
      <c r="DN96" s="89"/>
      <c r="DO96" s="89"/>
      <c r="DP96" s="89"/>
      <c r="DQ96" s="89"/>
      <c r="DR96" s="89"/>
      <c r="DS96" s="89"/>
      <c r="DT96" s="89"/>
      <c r="DU96" s="89"/>
      <c r="DV96" s="89"/>
      <c r="DW96" s="89"/>
      <c r="DX96" s="89"/>
      <c r="DY96" s="89"/>
      <c r="DZ96" s="89"/>
      <c r="EA96" s="89"/>
      <c r="EB96" s="89"/>
      <c r="EC96" s="89"/>
      <c r="ED96" s="89"/>
      <c r="EE96" s="89"/>
      <c r="EF96" s="89"/>
      <c r="EG96" s="89"/>
      <c r="EH96" s="89"/>
      <c r="EI96" s="89"/>
      <c r="EJ96" s="89"/>
      <c r="EK96" s="89"/>
      <c r="EL96" s="89"/>
      <c r="EM96" s="89"/>
      <c r="EN96" s="89"/>
      <c r="EO96" s="89"/>
      <c r="EP96" s="89"/>
      <c r="EQ96" s="89"/>
      <c r="ER96" s="89"/>
      <c r="ES96" s="89"/>
      <c r="ET96" s="89"/>
      <c r="EU96" s="89"/>
      <c r="EV96" s="89"/>
      <c r="EW96" s="89"/>
      <c r="EX96" s="89"/>
      <c r="EY96" s="89"/>
      <c r="EZ96" s="89"/>
      <c r="FA96" s="89"/>
      <c r="FB96" s="89"/>
      <c r="FC96" s="89"/>
      <c r="FD96" s="89"/>
      <c r="FE96" s="89"/>
      <c r="FF96" s="89"/>
      <c r="FG96" s="89"/>
      <c r="FH96" s="89"/>
      <c r="FI96" s="89"/>
      <c r="FJ96" s="89"/>
      <c r="FK96" s="89"/>
      <c r="FL96" s="89"/>
      <c r="FM96" s="89"/>
      <c r="FN96" s="89"/>
      <c r="FO96" s="89"/>
      <c r="FP96" s="89"/>
      <c r="FQ96" s="89"/>
      <c r="FR96" s="89"/>
      <c r="FS96" s="89"/>
      <c r="FT96" s="89"/>
      <c r="FU96" s="89"/>
      <c r="FV96" s="89"/>
      <c r="FW96" s="89"/>
      <c r="FX96" s="89"/>
      <c r="FY96" s="89"/>
      <c r="FZ96" s="89"/>
      <c r="GA96" s="89"/>
      <c r="GB96" s="89"/>
      <c r="GC96" s="89"/>
      <c r="GD96" s="89"/>
      <c r="GE96" s="89"/>
      <c r="GF96" s="89"/>
      <c r="GG96" s="89"/>
      <c r="GH96" s="89"/>
      <c r="GI96" s="89"/>
      <c r="GJ96" s="89"/>
      <c r="GK96" s="89"/>
      <c r="GL96" s="89"/>
      <c r="GM96" s="89"/>
      <c r="GN96" s="89"/>
      <c r="GO96" s="89"/>
      <c r="GP96" s="89"/>
      <c r="GQ96" s="89"/>
      <c r="GR96" s="89"/>
      <c r="GS96" s="89"/>
      <c r="GT96" s="89"/>
      <c r="GU96" s="89"/>
      <c r="GV96" s="89"/>
      <c r="GW96" s="89"/>
      <c r="GX96" s="89"/>
      <c r="GY96" s="89"/>
      <c r="GZ96" s="89"/>
      <c r="HA96" s="89"/>
      <c r="HB96" s="89"/>
      <c r="HC96" s="89"/>
      <c r="HD96" s="89"/>
      <c r="HE96" s="89"/>
      <c r="HF96" s="89"/>
      <c r="HG96" s="89"/>
      <c r="HH96" s="89"/>
      <c r="HI96" s="89"/>
      <c r="HJ96" s="89"/>
      <c r="HK96" s="89"/>
      <c r="HL96" s="89"/>
      <c r="HM96" s="89"/>
      <c r="HN96" s="89"/>
      <c r="HO96" s="89"/>
      <c r="HP96" s="89"/>
      <c r="HQ96" s="89"/>
      <c r="HR96" s="89"/>
      <c r="HS96" s="89"/>
      <c r="HT96" s="89"/>
      <c r="HU96" s="89"/>
      <c r="HV96" s="89"/>
      <c r="HW96" s="89"/>
      <c r="HX96" s="89"/>
      <c r="HY96" s="89"/>
      <c r="HZ96" s="89"/>
      <c r="IA96" s="89"/>
      <c r="IB96" s="89"/>
      <c r="IC96" s="89"/>
      <c r="ID96" s="89"/>
      <c r="IE96" s="89"/>
      <c r="IF96" s="89"/>
      <c r="IG96" s="89"/>
      <c r="IH96" s="89"/>
      <c r="II96" s="89"/>
      <c r="IJ96" s="89"/>
      <c r="IK96" s="89"/>
      <c r="IL96" s="89"/>
      <c r="IM96" s="89"/>
      <c r="IN96" s="89"/>
    </row>
    <row r="97" spans="1:16" s="89" customFormat="1" ht="21.75" customHeight="1">
      <c r="A97" s="102" t="s">
        <v>0</v>
      </c>
      <c r="B97" s="103" t="s">
        <v>0</v>
      </c>
      <c r="C97" s="104" t="s">
        <v>0</v>
      </c>
      <c r="D97" s="105" t="s">
        <v>0</v>
      </c>
      <c r="E97" s="97" t="s">
        <v>0</v>
      </c>
      <c r="F97" s="97" t="s">
        <v>0</v>
      </c>
      <c r="G97" s="97" t="s">
        <v>0</v>
      </c>
      <c r="H97" s="90" t="s">
        <v>0</v>
      </c>
      <c r="I97" s="97" t="s">
        <v>0</v>
      </c>
      <c r="J97" s="97" t="s">
        <v>0</v>
      </c>
      <c r="K97" s="98" t="s">
        <v>0</v>
      </c>
      <c r="L97" s="97" t="s">
        <v>0</v>
      </c>
      <c r="M97" s="90" t="s">
        <v>0</v>
      </c>
      <c r="N97" s="86"/>
      <c r="P97" s="91"/>
    </row>
    <row r="98" spans="1:248" s="79" customFormat="1" ht="21.75" customHeight="1">
      <c r="A98" s="109" t="s">
        <v>0</v>
      </c>
      <c r="B98" s="110" t="s">
        <v>0</v>
      </c>
      <c r="C98" s="111" t="s">
        <v>0</v>
      </c>
      <c r="D98" s="112" t="s">
        <v>0</v>
      </c>
      <c r="E98" s="113" t="s">
        <v>0</v>
      </c>
      <c r="F98" s="113" t="s">
        <v>0</v>
      </c>
      <c r="G98" s="113" t="s">
        <v>0</v>
      </c>
      <c r="H98" s="75" t="s">
        <v>0</v>
      </c>
      <c r="I98" s="113" t="s">
        <v>0</v>
      </c>
      <c r="J98" s="113" t="s">
        <v>0</v>
      </c>
      <c r="K98" s="114" t="s">
        <v>0</v>
      </c>
      <c r="L98" s="113" t="s">
        <v>0</v>
      </c>
      <c r="M98" s="75" t="s">
        <v>0</v>
      </c>
      <c r="N98" s="86"/>
      <c r="O98" s="89"/>
      <c r="P98" s="91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  <c r="BB98" s="89"/>
      <c r="BC98" s="89"/>
      <c r="BD98" s="89"/>
      <c r="BE98" s="89"/>
      <c r="BF98" s="89"/>
      <c r="BG98" s="89"/>
      <c r="BH98" s="89"/>
      <c r="BI98" s="89"/>
      <c r="BJ98" s="89"/>
      <c r="BK98" s="89"/>
      <c r="BL98" s="89"/>
      <c r="BM98" s="89"/>
      <c r="BN98" s="89"/>
      <c r="BO98" s="89"/>
      <c r="BP98" s="89"/>
      <c r="BQ98" s="89"/>
      <c r="BR98" s="89"/>
      <c r="BS98" s="89"/>
      <c r="BT98" s="89"/>
      <c r="BU98" s="89"/>
      <c r="BV98" s="89"/>
      <c r="BW98" s="89"/>
      <c r="BX98" s="89"/>
      <c r="BY98" s="89"/>
      <c r="BZ98" s="89"/>
      <c r="CA98" s="89"/>
      <c r="CB98" s="89"/>
      <c r="CC98" s="89"/>
      <c r="CD98" s="89"/>
      <c r="CE98" s="89"/>
      <c r="CF98" s="89"/>
      <c r="CG98" s="89"/>
      <c r="CH98" s="89"/>
      <c r="CI98" s="89"/>
      <c r="CJ98" s="89"/>
      <c r="CK98" s="89"/>
      <c r="CL98" s="89"/>
      <c r="CM98" s="89"/>
      <c r="CN98" s="89"/>
      <c r="CO98" s="89"/>
      <c r="CP98" s="89"/>
      <c r="CQ98" s="89"/>
      <c r="CR98" s="89"/>
      <c r="CS98" s="89"/>
      <c r="CT98" s="89"/>
      <c r="CU98" s="89"/>
      <c r="CV98" s="89"/>
      <c r="CW98" s="89"/>
      <c r="CX98" s="89"/>
      <c r="CY98" s="89"/>
      <c r="CZ98" s="89"/>
      <c r="DA98" s="89"/>
      <c r="DB98" s="89"/>
      <c r="DC98" s="89"/>
      <c r="DD98" s="89"/>
      <c r="DE98" s="89"/>
      <c r="DF98" s="89"/>
      <c r="DG98" s="89"/>
      <c r="DH98" s="89"/>
      <c r="DI98" s="89"/>
      <c r="DJ98" s="89"/>
      <c r="DK98" s="89"/>
      <c r="DL98" s="89"/>
      <c r="DM98" s="89"/>
      <c r="DN98" s="89"/>
      <c r="DO98" s="89"/>
      <c r="DP98" s="89"/>
      <c r="DQ98" s="89"/>
      <c r="DR98" s="89"/>
      <c r="DS98" s="89"/>
      <c r="DT98" s="89"/>
      <c r="DU98" s="89"/>
      <c r="DV98" s="89"/>
      <c r="DW98" s="89"/>
      <c r="DX98" s="89"/>
      <c r="DY98" s="89"/>
      <c r="DZ98" s="89"/>
      <c r="EA98" s="89"/>
      <c r="EB98" s="89"/>
      <c r="EC98" s="89"/>
      <c r="ED98" s="89"/>
      <c r="EE98" s="89"/>
      <c r="EF98" s="89"/>
      <c r="EG98" s="89"/>
      <c r="EH98" s="89"/>
      <c r="EI98" s="89"/>
      <c r="EJ98" s="89"/>
      <c r="EK98" s="89"/>
      <c r="EL98" s="89"/>
      <c r="EM98" s="89"/>
      <c r="EN98" s="89"/>
      <c r="EO98" s="89"/>
      <c r="EP98" s="89"/>
      <c r="EQ98" s="89"/>
      <c r="ER98" s="89"/>
      <c r="ES98" s="89"/>
      <c r="ET98" s="89"/>
      <c r="EU98" s="89"/>
      <c r="EV98" s="89"/>
      <c r="EW98" s="89"/>
      <c r="EX98" s="89"/>
      <c r="EY98" s="89"/>
      <c r="EZ98" s="89"/>
      <c r="FA98" s="89"/>
      <c r="FB98" s="89"/>
      <c r="FC98" s="89"/>
      <c r="FD98" s="89"/>
      <c r="FE98" s="89"/>
      <c r="FF98" s="89"/>
      <c r="FG98" s="89"/>
      <c r="FH98" s="89"/>
      <c r="FI98" s="89"/>
      <c r="FJ98" s="89"/>
      <c r="FK98" s="89"/>
      <c r="FL98" s="89"/>
      <c r="FM98" s="89"/>
      <c r="FN98" s="89"/>
      <c r="FO98" s="89"/>
      <c r="FP98" s="89"/>
      <c r="FQ98" s="89"/>
      <c r="FR98" s="89"/>
      <c r="FS98" s="89"/>
      <c r="FT98" s="89"/>
      <c r="FU98" s="89"/>
      <c r="FV98" s="89"/>
      <c r="FW98" s="89"/>
      <c r="FX98" s="89"/>
      <c r="FY98" s="89"/>
      <c r="FZ98" s="89"/>
      <c r="GA98" s="89"/>
      <c r="GB98" s="89"/>
      <c r="GC98" s="89"/>
      <c r="GD98" s="89"/>
      <c r="GE98" s="89"/>
      <c r="GF98" s="89"/>
      <c r="GG98" s="89"/>
      <c r="GH98" s="89"/>
      <c r="GI98" s="89"/>
      <c r="GJ98" s="89"/>
      <c r="GK98" s="89"/>
      <c r="GL98" s="89"/>
      <c r="GM98" s="89"/>
      <c r="GN98" s="89"/>
      <c r="GO98" s="89"/>
      <c r="GP98" s="89"/>
      <c r="GQ98" s="89"/>
      <c r="GR98" s="89"/>
      <c r="GS98" s="89"/>
      <c r="GT98" s="89"/>
      <c r="GU98" s="89"/>
      <c r="GV98" s="89"/>
      <c r="GW98" s="89"/>
      <c r="GX98" s="89"/>
      <c r="GY98" s="89"/>
      <c r="GZ98" s="89"/>
      <c r="HA98" s="89"/>
      <c r="HB98" s="89"/>
      <c r="HC98" s="89"/>
      <c r="HD98" s="89"/>
      <c r="HE98" s="89"/>
      <c r="HF98" s="89"/>
      <c r="HG98" s="89"/>
      <c r="HH98" s="89"/>
      <c r="HI98" s="89"/>
      <c r="HJ98" s="89"/>
      <c r="HK98" s="89"/>
      <c r="HL98" s="89"/>
      <c r="HM98" s="89"/>
      <c r="HN98" s="89"/>
      <c r="HO98" s="89"/>
      <c r="HP98" s="89"/>
      <c r="HQ98" s="89"/>
      <c r="HR98" s="89"/>
      <c r="HS98" s="89"/>
      <c r="HT98" s="89"/>
      <c r="HU98" s="89"/>
      <c r="HV98" s="89"/>
      <c r="HW98" s="89"/>
      <c r="HX98" s="89"/>
      <c r="HY98" s="89"/>
      <c r="HZ98" s="89"/>
      <c r="IA98" s="89"/>
      <c r="IB98" s="89"/>
      <c r="IC98" s="89"/>
      <c r="ID98" s="89"/>
      <c r="IE98" s="89"/>
      <c r="IF98" s="89"/>
      <c r="IG98" s="89"/>
      <c r="IH98" s="89"/>
      <c r="II98" s="89"/>
      <c r="IJ98" s="89"/>
      <c r="IK98" s="89"/>
      <c r="IL98" s="89"/>
      <c r="IM98" s="89"/>
      <c r="IN98" s="89"/>
    </row>
    <row r="99" spans="1:16" s="89" customFormat="1" ht="21.75" customHeight="1">
      <c r="A99" s="102" t="s">
        <v>0</v>
      </c>
      <c r="B99" s="103" t="s">
        <v>0</v>
      </c>
      <c r="C99" s="104" t="s">
        <v>0</v>
      </c>
      <c r="D99" s="105" t="s">
        <v>0</v>
      </c>
      <c r="E99" s="97" t="s">
        <v>0</v>
      </c>
      <c r="F99" s="97" t="s">
        <v>0</v>
      </c>
      <c r="G99" s="97" t="s">
        <v>0</v>
      </c>
      <c r="H99" s="90" t="s">
        <v>0</v>
      </c>
      <c r="I99" s="97" t="s">
        <v>0</v>
      </c>
      <c r="J99" s="97" t="s">
        <v>0</v>
      </c>
      <c r="K99" s="98" t="s">
        <v>0</v>
      </c>
      <c r="L99" s="97" t="s">
        <v>0</v>
      </c>
      <c r="M99" s="90" t="s">
        <v>0</v>
      </c>
      <c r="N99" s="86"/>
      <c r="P99" s="91"/>
    </row>
    <row r="100" spans="1:248" s="79" customFormat="1" ht="21.75" customHeight="1">
      <c r="A100" s="109" t="s">
        <v>0</v>
      </c>
      <c r="B100" s="110" t="s">
        <v>0</v>
      </c>
      <c r="C100" s="111" t="s">
        <v>0</v>
      </c>
      <c r="D100" s="112" t="s">
        <v>0</v>
      </c>
      <c r="E100" s="113" t="s">
        <v>0</v>
      </c>
      <c r="F100" s="113" t="s">
        <v>0</v>
      </c>
      <c r="G100" s="113" t="s">
        <v>0</v>
      </c>
      <c r="H100" s="75" t="s">
        <v>0</v>
      </c>
      <c r="I100" s="113" t="s">
        <v>0</v>
      </c>
      <c r="J100" s="113" t="s">
        <v>0</v>
      </c>
      <c r="K100" s="114" t="s">
        <v>0</v>
      </c>
      <c r="L100" s="113" t="s">
        <v>0</v>
      </c>
      <c r="M100" s="75" t="s">
        <v>0</v>
      </c>
      <c r="N100" s="86"/>
      <c r="O100" s="89"/>
      <c r="P100" s="91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89"/>
      <c r="BE100" s="89"/>
      <c r="BF100" s="89"/>
      <c r="BG100" s="89"/>
      <c r="BH100" s="89"/>
      <c r="BI100" s="89"/>
      <c r="BJ100" s="89"/>
      <c r="BK100" s="89"/>
      <c r="BL100" s="89"/>
      <c r="BM100" s="89"/>
      <c r="BN100" s="89"/>
      <c r="BO100" s="89"/>
      <c r="BP100" s="89"/>
      <c r="BQ100" s="89"/>
      <c r="BR100" s="89"/>
      <c r="BS100" s="89"/>
      <c r="BT100" s="89"/>
      <c r="BU100" s="89"/>
      <c r="BV100" s="89"/>
      <c r="BW100" s="89"/>
      <c r="BX100" s="89"/>
      <c r="BY100" s="89"/>
      <c r="BZ100" s="89"/>
      <c r="CA100" s="89"/>
      <c r="CB100" s="89"/>
      <c r="CC100" s="89"/>
      <c r="CD100" s="89"/>
      <c r="CE100" s="89"/>
      <c r="CF100" s="89"/>
      <c r="CG100" s="89"/>
      <c r="CH100" s="89"/>
      <c r="CI100" s="89"/>
      <c r="CJ100" s="89"/>
      <c r="CK100" s="89"/>
      <c r="CL100" s="89"/>
      <c r="CM100" s="89"/>
      <c r="CN100" s="89"/>
      <c r="CO100" s="89"/>
      <c r="CP100" s="89"/>
      <c r="CQ100" s="89"/>
      <c r="CR100" s="89"/>
      <c r="CS100" s="89"/>
      <c r="CT100" s="89"/>
      <c r="CU100" s="89"/>
      <c r="CV100" s="89"/>
      <c r="CW100" s="89"/>
      <c r="CX100" s="89"/>
      <c r="CY100" s="89"/>
      <c r="CZ100" s="89"/>
      <c r="DA100" s="89"/>
      <c r="DB100" s="89"/>
      <c r="DC100" s="89"/>
      <c r="DD100" s="89"/>
      <c r="DE100" s="89"/>
      <c r="DF100" s="89"/>
      <c r="DG100" s="89"/>
      <c r="DH100" s="89"/>
      <c r="DI100" s="89"/>
      <c r="DJ100" s="89"/>
      <c r="DK100" s="89"/>
      <c r="DL100" s="89"/>
      <c r="DM100" s="89"/>
      <c r="DN100" s="89"/>
      <c r="DO100" s="89"/>
      <c r="DP100" s="89"/>
      <c r="DQ100" s="89"/>
      <c r="DR100" s="89"/>
      <c r="DS100" s="89"/>
      <c r="DT100" s="89"/>
      <c r="DU100" s="89"/>
      <c r="DV100" s="89"/>
      <c r="DW100" s="89"/>
      <c r="DX100" s="89"/>
      <c r="DY100" s="89"/>
      <c r="DZ100" s="89"/>
      <c r="EA100" s="89"/>
      <c r="EB100" s="89"/>
      <c r="EC100" s="89"/>
      <c r="ED100" s="89"/>
      <c r="EE100" s="89"/>
      <c r="EF100" s="89"/>
      <c r="EG100" s="89"/>
      <c r="EH100" s="89"/>
      <c r="EI100" s="89"/>
      <c r="EJ100" s="89"/>
      <c r="EK100" s="89"/>
      <c r="EL100" s="89"/>
      <c r="EM100" s="89"/>
      <c r="EN100" s="89"/>
      <c r="EO100" s="89"/>
      <c r="EP100" s="89"/>
      <c r="EQ100" s="89"/>
      <c r="ER100" s="89"/>
      <c r="ES100" s="89"/>
      <c r="ET100" s="89"/>
      <c r="EU100" s="89"/>
      <c r="EV100" s="89"/>
      <c r="EW100" s="89"/>
      <c r="EX100" s="89"/>
      <c r="EY100" s="89"/>
      <c r="EZ100" s="89"/>
      <c r="FA100" s="89"/>
      <c r="FB100" s="89"/>
      <c r="FC100" s="89"/>
      <c r="FD100" s="89"/>
      <c r="FE100" s="89"/>
      <c r="FF100" s="89"/>
      <c r="FG100" s="89"/>
      <c r="FH100" s="89"/>
      <c r="FI100" s="89"/>
      <c r="FJ100" s="89"/>
      <c r="FK100" s="89"/>
      <c r="FL100" s="89"/>
      <c r="FM100" s="89"/>
      <c r="FN100" s="89"/>
      <c r="FO100" s="89"/>
      <c r="FP100" s="89"/>
      <c r="FQ100" s="89"/>
      <c r="FR100" s="89"/>
      <c r="FS100" s="89"/>
      <c r="FT100" s="89"/>
      <c r="FU100" s="89"/>
      <c r="FV100" s="89"/>
      <c r="FW100" s="89"/>
      <c r="FX100" s="89"/>
      <c r="FY100" s="89"/>
      <c r="FZ100" s="89"/>
      <c r="GA100" s="89"/>
      <c r="GB100" s="89"/>
      <c r="GC100" s="89"/>
      <c r="GD100" s="89"/>
      <c r="GE100" s="89"/>
      <c r="GF100" s="89"/>
      <c r="GG100" s="89"/>
      <c r="GH100" s="89"/>
      <c r="GI100" s="89"/>
      <c r="GJ100" s="89"/>
      <c r="GK100" s="89"/>
      <c r="GL100" s="89"/>
      <c r="GM100" s="89"/>
      <c r="GN100" s="89"/>
      <c r="GO100" s="89"/>
      <c r="GP100" s="89"/>
      <c r="GQ100" s="89"/>
      <c r="GR100" s="89"/>
      <c r="GS100" s="89"/>
      <c r="GT100" s="89"/>
      <c r="GU100" s="89"/>
      <c r="GV100" s="89"/>
      <c r="GW100" s="89"/>
      <c r="GX100" s="89"/>
      <c r="GY100" s="89"/>
      <c r="GZ100" s="89"/>
      <c r="HA100" s="89"/>
      <c r="HB100" s="89"/>
      <c r="HC100" s="89"/>
      <c r="HD100" s="89"/>
      <c r="HE100" s="89"/>
      <c r="HF100" s="89"/>
      <c r="HG100" s="89"/>
      <c r="HH100" s="89"/>
      <c r="HI100" s="89"/>
      <c r="HJ100" s="89"/>
      <c r="HK100" s="89"/>
      <c r="HL100" s="89"/>
      <c r="HM100" s="89"/>
      <c r="HN100" s="89"/>
      <c r="HO100" s="89"/>
      <c r="HP100" s="89"/>
      <c r="HQ100" s="89"/>
      <c r="HR100" s="89"/>
      <c r="HS100" s="89"/>
      <c r="HT100" s="89"/>
      <c r="HU100" s="89"/>
      <c r="HV100" s="89"/>
      <c r="HW100" s="89"/>
      <c r="HX100" s="89"/>
      <c r="HY100" s="89"/>
      <c r="HZ100" s="89"/>
      <c r="IA100" s="89"/>
      <c r="IB100" s="89"/>
      <c r="IC100" s="89"/>
      <c r="ID100" s="89"/>
      <c r="IE100" s="89"/>
      <c r="IF100" s="89"/>
      <c r="IG100" s="89"/>
      <c r="IH100" s="89"/>
      <c r="II100" s="89"/>
      <c r="IJ100" s="89"/>
      <c r="IK100" s="89"/>
      <c r="IL100" s="89"/>
      <c r="IM100" s="89"/>
      <c r="IN100" s="89"/>
    </row>
    <row r="101" spans="1:16" s="89" customFormat="1" ht="21.75" customHeight="1">
      <c r="A101" s="102" t="s">
        <v>0</v>
      </c>
      <c r="B101" s="103" t="s">
        <v>0</v>
      </c>
      <c r="C101" s="104" t="s">
        <v>0</v>
      </c>
      <c r="D101" s="105" t="s">
        <v>0</v>
      </c>
      <c r="E101" s="97" t="s">
        <v>0</v>
      </c>
      <c r="F101" s="97" t="s">
        <v>0</v>
      </c>
      <c r="G101" s="97" t="s">
        <v>0</v>
      </c>
      <c r="H101" s="90" t="s">
        <v>0</v>
      </c>
      <c r="I101" s="97" t="s">
        <v>0</v>
      </c>
      <c r="J101" s="97" t="s">
        <v>0</v>
      </c>
      <c r="K101" s="98" t="s">
        <v>0</v>
      </c>
      <c r="L101" s="97" t="s">
        <v>0</v>
      </c>
      <c r="M101" s="90" t="s">
        <v>0</v>
      </c>
      <c r="N101" s="86"/>
      <c r="P101" s="91"/>
    </row>
    <row r="102" spans="1:248" s="79" customFormat="1" ht="21.75" customHeight="1">
      <c r="A102" s="95" t="s">
        <v>0</v>
      </c>
      <c r="B102" s="95" t="s">
        <v>0</v>
      </c>
      <c r="C102" s="106" t="s">
        <v>0</v>
      </c>
      <c r="D102" s="106" t="s">
        <v>0</v>
      </c>
      <c r="E102" s="106" t="s">
        <v>0</v>
      </c>
      <c r="F102" s="106" t="s">
        <v>0</v>
      </c>
      <c r="G102" s="106" t="s">
        <v>0</v>
      </c>
      <c r="H102" s="76" t="s">
        <v>0</v>
      </c>
      <c r="I102" s="107" t="s">
        <v>0</v>
      </c>
      <c r="J102" s="106" t="s">
        <v>0</v>
      </c>
      <c r="K102" s="95" t="s">
        <v>0</v>
      </c>
      <c r="L102" s="108" t="s">
        <v>0</v>
      </c>
      <c r="M102" s="76" t="s">
        <v>0</v>
      </c>
      <c r="N102" s="93"/>
      <c r="O102" s="16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  <c r="HF102" s="12"/>
      <c r="HG102" s="12"/>
      <c r="HH102" s="12"/>
      <c r="HI102" s="12"/>
      <c r="HJ102" s="12"/>
      <c r="HK102" s="12"/>
      <c r="HL102" s="12"/>
      <c r="HM102" s="12"/>
      <c r="HN102" s="12"/>
      <c r="HO102" s="12"/>
      <c r="HP102" s="12"/>
      <c r="HQ102" s="12"/>
      <c r="HR102" s="12"/>
      <c r="HS102" s="12"/>
      <c r="HT102" s="12"/>
      <c r="HU102" s="12"/>
      <c r="HV102" s="12"/>
      <c r="HW102" s="12"/>
      <c r="HX102" s="12"/>
      <c r="HY102" s="12"/>
      <c r="HZ102" s="12"/>
      <c r="IA102" s="12"/>
      <c r="IB102" s="12"/>
      <c r="IC102" s="12"/>
      <c r="ID102" s="12"/>
      <c r="IE102" s="12"/>
      <c r="IF102" s="12"/>
      <c r="IG102" s="12"/>
      <c r="IH102" s="89"/>
      <c r="II102" s="89"/>
      <c r="IJ102" s="89"/>
      <c r="IK102" s="89"/>
      <c r="IL102" s="89"/>
      <c r="IM102" s="89"/>
      <c r="IN102" s="89"/>
    </row>
    <row r="103" spans="1:16" s="89" customFormat="1" ht="21.75" customHeight="1">
      <c r="A103" s="102" t="s">
        <v>0</v>
      </c>
      <c r="B103" s="103" t="s">
        <v>0</v>
      </c>
      <c r="C103" s="104" t="s">
        <v>0</v>
      </c>
      <c r="D103" s="105" t="s">
        <v>0</v>
      </c>
      <c r="E103" s="97" t="s">
        <v>0</v>
      </c>
      <c r="F103" s="97" t="s">
        <v>0</v>
      </c>
      <c r="G103" s="97" t="s">
        <v>0</v>
      </c>
      <c r="H103" s="90" t="s">
        <v>0</v>
      </c>
      <c r="I103" s="97" t="s">
        <v>0</v>
      </c>
      <c r="J103" s="97" t="s">
        <v>0</v>
      </c>
      <c r="K103" s="98" t="s">
        <v>0</v>
      </c>
      <c r="L103" s="97" t="s">
        <v>0</v>
      </c>
      <c r="M103" s="90" t="s">
        <v>0</v>
      </c>
      <c r="N103" s="86"/>
      <c r="P103" s="91"/>
    </row>
    <row r="104" spans="1:248" s="81" customFormat="1" ht="21.75" customHeight="1">
      <c r="A104" s="95" t="s">
        <v>0</v>
      </c>
      <c r="B104" s="95" t="s">
        <v>0</v>
      </c>
      <c r="C104" s="106" t="s">
        <v>0</v>
      </c>
      <c r="D104" s="106" t="s">
        <v>0</v>
      </c>
      <c r="E104" s="106" t="s">
        <v>0</v>
      </c>
      <c r="F104" s="106" t="s">
        <v>0</v>
      </c>
      <c r="G104" s="106" t="s">
        <v>0</v>
      </c>
      <c r="H104" s="76" t="s">
        <v>0</v>
      </c>
      <c r="I104" s="107" t="s">
        <v>0</v>
      </c>
      <c r="J104" s="106" t="s">
        <v>0</v>
      </c>
      <c r="K104" s="95" t="s">
        <v>0</v>
      </c>
      <c r="L104" s="108" t="s">
        <v>0</v>
      </c>
      <c r="M104" s="76" t="s">
        <v>0</v>
      </c>
      <c r="N104" s="84"/>
      <c r="O104" s="82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  <c r="BL104" s="83"/>
      <c r="BM104" s="83"/>
      <c r="BN104" s="83"/>
      <c r="BO104" s="83"/>
      <c r="BP104" s="83"/>
      <c r="BQ104" s="83"/>
      <c r="BR104" s="83"/>
      <c r="BS104" s="83"/>
      <c r="BT104" s="83"/>
      <c r="BU104" s="83"/>
      <c r="BV104" s="83"/>
      <c r="BW104" s="83"/>
      <c r="BX104" s="83"/>
      <c r="BY104" s="83"/>
      <c r="BZ104" s="83"/>
      <c r="CA104" s="83"/>
      <c r="CB104" s="83"/>
      <c r="CC104" s="83"/>
      <c r="CD104" s="83"/>
      <c r="CE104" s="83"/>
      <c r="CF104" s="83"/>
      <c r="CG104" s="83"/>
      <c r="CH104" s="83"/>
      <c r="CI104" s="83"/>
      <c r="CJ104" s="83"/>
      <c r="CK104" s="83"/>
      <c r="CL104" s="83"/>
      <c r="CM104" s="83"/>
      <c r="CN104" s="83"/>
      <c r="CO104" s="83"/>
      <c r="CP104" s="83"/>
      <c r="CQ104" s="83"/>
      <c r="CR104" s="83"/>
      <c r="CS104" s="83"/>
      <c r="CT104" s="83"/>
      <c r="CU104" s="83"/>
      <c r="CV104" s="83"/>
      <c r="CW104" s="83"/>
      <c r="CX104" s="83"/>
      <c r="CY104" s="83"/>
      <c r="CZ104" s="83"/>
      <c r="DA104" s="83"/>
      <c r="DB104" s="83"/>
      <c r="DC104" s="83"/>
      <c r="DD104" s="83"/>
      <c r="DE104" s="83"/>
      <c r="DF104" s="83"/>
      <c r="DG104" s="83"/>
      <c r="DH104" s="83"/>
      <c r="DI104" s="83"/>
      <c r="DJ104" s="83"/>
      <c r="DK104" s="83"/>
      <c r="DL104" s="83"/>
      <c r="DM104" s="83"/>
      <c r="DN104" s="83"/>
      <c r="DO104" s="83"/>
      <c r="DP104" s="83"/>
      <c r="DQ104" s="83"/>
      <c r="DR104" s="83"/>
      <c r="DS104" s="83"/>
      <c r="DT104" s="83"/>
      <c r="DU104" s="83"/>
      <c r="DV104" s="83"/>
      <c r="DW104" s="83"/>
      <c r="DX104" s="83"/>
      <c r="DY104" s="83"/>
      <c r="DZ104" s="83"/>
      <c r="EA104" s="83"/>
      <c r="EB104" s="83"/>
      <c r="EC104" s="83"/>
      <c r="ED104" s="83"/>
      <c r="EE104" s="83"/>
      <c r="EF104" s="83"/>
      <c r="EG104" s="83"/>
      <c r="EH104" s="83"/>
      <c r="EI104" s="83"/>
      <c r="EJ104" s="83"/>
      <c r="EK104" s="83"/>
      <c r="EL104" s="83"/>
      <c r="EM104" s="83"/>
      <c r="EN104" s="83"/>
      <c r="EO104" s="83"/>
      <c r="EP104" s="83"/>
      <c r="EQ104" s="83"/>
      <c r="ER104" s="83"/>
      <c r="ES104" s="83"/>
      <c r="ET104" s="83"/>
      <c r="EU104" s="83"/>
      <c r="EV104" s="83"/>
      <c r="EW104" s="83"/>
      <c r="EX104" s="83"/>
      <c r="EY104" s="83"/>
      <c r="EZ104" s="83"/>
      <c r="FA104" s="83"/>
      <c r="FB104" s="83"/>
      <c r="FC104" s="83"/>
      <c r="FD104" s="83"/>
      <c r="FE104" s="83"/>
      <c r="FF104" s="83"/>
      <c r="FG104" s="83"/>
      <c r="FH104" s="83"/>
      <c r="FI104" s="83"/>
      <c r="FJ104" s="83"/>
      <c r="FK104" s="83"/>
      <c r="FL104" s="83"/>
      <c r="FM104" s="83"/>
      <c r="FN104" s="83"/>
      <c r="FO104" s="83"/>
      <c r="FP104" s="83"/>
      <c r="FQ104" s="83"/>
      <c r="FR104" s="83"/>
      <c r="FS104" s="83"/>
      <c r="FT104" s="83"/>
      <c r="FU104" s="83"/>
      <c r="FV104" s="83"/>
      <c r="FW104" s="83"/>
      <c r="FX104" s="83"/>
      <c r="FY104" s="83"/>
      <c r="FZ104" s="83"/>
      <c r="GA104" s="83"/>
      <c r="GB104" s="83"/>
      <c r="GC104" s="83"/>
      <c r="GD104" s="83"/>
      <c r="GE104" s="83"/>
      <c r="GF104" s="83"/>
      <c r="GG104" s="83"/>
      <c r="GH104" s="83"/>
      <c r="GI104" s="83"/>
      <c r="GJ104" s="83"/>
      <c r="GK104" s="83"/>
      <c r="GL104" s="83"/>
      <c r="GM104" s="83"/>
      <c r="GN104" s="83"/>
      <c r="GO104" s="83"/>
      <c r="GP104" s="83"/>
      <c r="GQ104" s="83"/>
      <c r="GR104" s="83"/>
      <c r="GS104" s="83"/>
      <c r="GT104" s="83"/>
      <c r="GU104" s="83"/>
      <c r="GV104" s="83"/>
      <c r="GW104" s="83"/>
      <c r="GX104" s="83"/>
      <c r="GY104" s="83"/>
      <c r="GZ104" s="83"/>
      <c r="HA104" s="83"/>
      <c r="HB104" s="83"/>
      <c r="HC104" s="83"/>
      <c r="HD104" s="83"/>
      <c r="HE104" s="83"/>
      <c r="HF104" s="83"/>
      <c r="HG104" s="83"/>
      <c r="HH104" s="83"/>
      <c r="HI104" s="83"/>
      <c r="HJ104" s="83"/>
      <c r="HK104" s="83"/>
      <c r="HL104" s="83"/>
      <c r="HM104" s="83"/>
      <c r="HN104" s="83"/>
      <c r="HO104" s="83"/>
      <c r="HP104" s="83"/>
      <c r="HQ104" s="83"/>
      <c r="HR104" s="83"/>
      <c r="HS104" s="83"/>
      <c r="HT104" s="83"/>
      <c r="HU104" s="83"/>
      <c r="HV104" s="83"/>
      <c r="HW104" s="83"/>
      <c r="HX104" s="83"/>
      <c r="HY104" s="83"/>
      <c r="HZ104" s="83"/>
      <c r="IA104" s="83"/>
      <c r="IB104" s="83"/>
      <c r="IC104" s="83"/>
      <c r="ID104" s="83"/>
      <c r="IE104" s="83"/>
      <c r="IF104" s="83"/>
      <c r="IG104" s="83"/>
      <c r="IH104" s="79"/>
      <c r="II104" s="79"/>
      <c r="IJ104" s="79"/>
      <c r="IK104" s="79"/>
      <c r="IL104" s="79"/>
      <c r="IM104" s="79"/>
      <c r="IN104" s="79"/>
    </row>
    <row r="105" spans="1:16" s="89" customFormat="1" ht="21.75" customHeight="1">
      <c r="A105" s="102" t="s">
        <v>0</v>
      </c>
      <c r="B105" s="103" t="s">
        <v>0</v>
      </c>
      <c r="C105" s="104" t="s">
        <v>0</v>
      </c>
      <c r="D105" s="105" t="s">
        <v>0</v>
      </c>
      <c r="E105" s="97" t="s">
        <v>0</v>
      </c>
      <c r="F105" s="97" t="s">
        <v>0</v>
      </c>
      <c r="G105" s="97" t="s">
        <v>0</v>
      </c>
      <c r="H105" s="90" t="s">
        <v>0</v>
      </c>
      <c r="I105" s="97" t="s">
        <v>0</v>
      </c>
      <c r="J105" s="97" t="s">
        <v>0</v>
      </c>
      <c r="K105" s="98" t="s">
        <v>0</v>
      </c>
      <c r="L105" s="97" t="s">
        <v>0</v>
      </c>
      <c r="M105" s="90" t="s">
        <v>0</v>
      </c>
      <c r="N105" s="86"/>
      <c r="P105" s="91"/>
    </row>
    <row r="106" spans="1:16" s="79" customFormat="1" ht="21.75" customHeight="1">
      <c r="A106" s="109" t="s">
        <v>0</v>
      </c>
      <c r="B106" s="110" t="s">
        <v>0</v>
      </c>
      <c r="C106" s="111" t="s">
        <v>0</v>
      </c>
      <c r="D106" s="112" t="s">
        <v>0</v>
      </c>
      <c r="E106" s="113" t="s">
        <v>0</v>
      </c>
      <c r="F106" s="113" t="s">
        <v>0</v>
      </c>
      <c r="G106" s="113" t="s">
        <v>0</v>
      </c>
      <c r="H106" s="75" t="s">
        <v>0</v>
      </c>
      <c r="I106" s="113" t="s">
        <v>0</v>
      </c>
      <c r="J106" s="113" t="s">
        <v>0</v>
      </c>
      <c r="K106" s="114" t="s">
        <v>0</v>
      </c>
      <c r="L106" s="113" t="s">
        <v>0</v>
      </c>
      <c r="M106" s="75" t="s">
        <v>0</v>
      </c>
      <c r="N106" s="78"/>
      <c r="P106" s="80"/>
    </row>
    <row r="107" spans="1:241" s="89" customFormat="1" ht="21.75" customHeight="1">
      <c r="A107" s="102" t="s">
        <v>0</v>
      </c>
      <c r="B107" s="103" t="s">
        <v>0</v>
      </c>
      <c r="C107" s="104" t="s">
        <v>0</v>
      </c>
      <c r="D107" s="105" t="s">
        <v>0</v>
      </c>
      <c r="E107" s="97" t="s">
        <v>0</v>
      </c>
      <c r="F107" s="97" t="s">
        <v>0</v>
      </c>
      <c r="G107" s="97" t="s">
        <v>0</v>
      </c>
      <c r="H107" s="90" t="s">
        <v>0</v>
      </c>
      <c r="I107" s="97" t="s">
        <v>0</v>
      </c>
      <c r="J107" s="97" t="s">
        <v>0</v>
      </c>
      <c r="K107" s="98" t="s">
        <v>0</v>
      </c>
      <c r="L107" s="97" t="s">
        <v>0</v>
      </c>
      <c r="M107" s="90" t="s">
        <v>0</v>
      </c>
      <c r="N107" s="86"/>
      <c r="O107" s="87"/>
      <c r="P107" s="88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  <c r="BD107" s="87"/>
      <c r="BE107" s="87"/>
      <c r="BF107" s="87"/>
      <c r="BG107" s="87"/>
      <c r="BH107" s="87"/>
      <c r="BI107" s="87"/>
      <c r="BJ107" s="87"/>
      <c r="BK107" s="87"/>
      <c r="BL107" s="87"/>
      <c r="BM107" s="87"/>
      <c r="BN107" s="87"/>
      <c r="BO107" s="87"/>
      <c r="BP107" s="87"/>
      <c r="BQ107" s="87"/>
      <c r="BR107" s="87"/>
      <c r="BS107" s="87"/>
      <c r="BT107" s="87"/>
      <c r="BU107" s="87"/>
      <c r="BV107" s="87"/>
      <c r="BW107" s="87"/>
      <c r="BX107" s="87"/>
      <c r="BY107" s="87"/>
      <c r="BZ107" s="87"/>
      <c r="CA107" s="87"/>
      <c r="CB107" s="87"/>
      <c r="CC107" s="87"/>
      <c r="CD107" s="87"/>
      <c r="CE107" s="87"/>
      <c r="CF107" s="87"/>
      <c r="CG107" s="87"/>
      <c r="CH107" s="87"/>
      <c r="CI107" s="87"/>
      <c r="CJ107" s="87"/>
      <c r="CK107" s="87"/>
      <c r="CL107" s="87"/>
      <c r="CM107" s="87"/>
      <c r="CN107" s="87"/>
      <c r="CO107" s="87"/>
      <c r="CP107" s="87"/>
      <c r="CQ107" s="87"/>
      <c r="CR107" s="87"/>
      <c r="CS107" s="87"/>
      <c r="CT107" s="87"/>
      <c r="CU107" s="87"/>
      <c r="CV107" s="87"/>
      <c r="CW107" s="87"/>
      <c r="CX107" s="87"/>
      <c r="CY107" s="87"/>
      <c r="CZ107" s="87"/>
      <c r="DA107" s="87"/>
      <c r="DB107" s="87"/>
      <c r="DC107" s="87"/>
      <c r="DD107" s="87"/>
      <c r="DE107" s="87"/>
      <c r="DF107" s="87"/>
      <c r="DG107" s="87"/>
      <c r="DH107" s="87"/>
      <c r="DI107" s="87"/>
      <c r="DJ107" s="87"/>
      <c r="DK107" s="87"/>
      <c r="DL107" s="87"/>
      <c r="DM107" s="87"/>
      <c r="DN107" s="87"/>
      <c r="DO107" s="87"/>
      <c r="DP107" s="87"/>
      <c r="DQ107" s="87"/>
      <c r="DR107" s="87"/>
      <c r="DS107" s="87"/>
      <c r="DT107" s="87"/>
      <c r="DU107" s="87"/>
      <c r="DV107" s="87"/>
      <c r="DW107" s="87"/>
      <c r="DX107" s="87"/>
      <c r="DY107" s="87"/>
      <c r="DZ107" s="87"/>
      <c r="EA107" s="87"/>
      <c r="EB107" s="87"/>
      <c r="EC107" s="87"/>
      <c r="ED107" s="87"/>
      <c r="EE107" s="87"/>
      <c r="EF107" s="87"/>
      <c r="EG107" s="87"/>
      <c r="EH107" s="87"/>
      <c r="EI107" s="87"/>
      <c r="EJ107" s="87"/>
      <c r="EK107" s="87"/>
      <c r="EL107" s="87"/>
      <c r="EM107" s="87"/>
      <c r="EN107" s="87"/>
      <c r="EO107" s="87"/>
      <c r="EP107" s="87"/>
      <c r="EQ107" s="87"/>
      <c r="ER107" s="87"/>
      <c r="ES107" s="87"/>
      <c r="ET107" s="87"/>
      <c r="EU107" s="87"/>
      <c r="EV107" s="87"/>
      <c r="EW107" s="87"/>
      <c r="EX107" s="87"/>
      <c r="EY107" s="87"/>
      <c r="EZ107" s="87"/>
      <c r="FA107" s="87"/>
      <c r="FB107" s="87"/>
      <c r="FC107" s="87"/>
      <c r="FD107" s="87"/>
      <c r="FE107" s="87"/>
      <c r="FF107" s="87"/>
      <c r="FG107" s="87"/>
      <c r="FH107" s="87"/>
      <c r="FI107" s="87"/>
      <c r="FJ107" s="87"/>
      <c r="FK107" s="87"/>
      <c r="FL107" s="87"/>
      <c r="FM107" s="87"/>
      <c r="FN107" s="87"/>
      <c r="FO107" s="87"/>
      <c r="FP107" s="87"/>
      <c r="FQ107" s="87"/>
      <c r="FR107" s="87"/>
      <c r="FS107" s="87"/>
      <c r="FT107" s="87"/>
      <c r="FU107" s="87"/>
      <c r="FV107" s="87"/>
      <c r="FW107" s="87"/>
      <c r="FX107" s="87"/>
      <c r="FY107" s="87"/>
      <c r="FZ107" s="87"/>
      <c r="GA107" s="87"/>
      <c r="GB107" s="87"/>
      <c r="GC107" s="87"/>
      <c r="GD107" s="87"/>
      <c r="GE107" s="87"/>
      <c r="GF107" s="87"/>
      <c r="GG107" s="87"/>
      <c r="GH107" s="87"/>
      <c r="GI107" s="87"/>
      <c r="GJ107" s="87"/>
      <c r="GK107" s="87"/>
      <c r="GL107" s="87"/>
      <c r="GM107" s="87"/>
      <c r="GN107" s="87"/>
      <c r="GO107" s="87"/>
      <c r="GP107" s="87"/>
      <c r="GQ107" s="87"/>
      <c r="GR107" s="87"/>
      <c r="GS107" s="87"/>
      <c r="GT107" s="87"/>
      <c r="GU107" s="87"/>
      <c r="GV107" s="87"/>
      <c r="GW107" s="87"/>
      <c r="GX107" s="87"/>
      <c r="GY107" s="87"/>
      <c r="GZ107" s="87"/>
      <c r="HA107" s="87"/>
      <c r="HB107" s="87"/>
      <c r="HC107" s="87"/>
      <c r="HD107" s="87"/>
      <c r="HE107" s="87"/>
      <c r="HF107" s="87"/>
      <c r="HG107" s="87"/>
      <c r="HH107" s="87"/>
      <c r="HI107" s="87"/>
      <c r="HJ107" s="87"/>
      <c r="HK107" s="87"/>
      <c r="HL107" s="87"/>
      <c r="HM107" s="87"/>
      <c r="HN107" s="87"/>
      <c r="HO107" s="87"/>
      <c r="HP107" s="87"/>
      <c r="HQ107" s="87"/>
      <c r="HR107" s="87"/>
      <c r="HS107" s="87"/>
      <c r="HT107" s="87"/>
      <c r="HU107" s="87"/>
      <c r="HV107" s="87"/>
      <c r="HW107" s="87"/>
      <c r="HX107" s="87"/>
      <c r="HY107" s="87"/>
      <c r="HZ107" s="87"/>
      <c r="IA107" s="87"/>
      <c r="IB107" s="87"/>
      <c r="IC107" s="87"/>
      <c r="ID107" s="87"/>
      <c r="IE107" s="87"/>
      <c r="IF107" s="87"/>
      <c r="IG107" s="87"/>
    </row>
    <row r="108" spans="1:248" s="79" customFormat="1" ht="21.75" customHeight="1">
      <c r="A108" s="109" t="s">
        <v>0</v>
      </c>
      <c r="B108" s="110" t="s">
        <v>0</v>
      </c>
      <c r="C108" s="111" t="s">
        <v>0</v>
      </c>
      <c r="D108" s="112" t="s">
        <v>0</v>
      </c>
      <c r="E108" s="113" t="s">
        <v>0</v>
      </c>
      <c r="F108" s="113" t="s">
        <v>0</v>
      </c>
      <c r="G108" s="113" t="s">
        <v>0</v>
      </c>
      <c r="H108" s="75" t="s">
        <v>0</v>
      </c>
      <c r="I108" s="113" t="s">
        <v>0</v>
      </c>
      <c r="J108" s="113" t="s">
        <v>0</v>
      </c>
      <c r="K108" s="114" t="s">
        <v>0</v>
      </c>
      <c r="L108" s="113" t="s">
        <v>0</v>
      </c>
      <c r="M108" s="75" t="s">
        <v>0</v>
      </c>
      <c r="N108" s="86"/>
      <c r="O108" s="89"/>
      <c r="P108" s="91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  <c r="BO108" s="89"/>
      <c r="BP108" s="89"/>
      <c r="BQ108" s="89"/>
      <c r="BR108" s="89"/>
      <c r="BS108" s="89"/>
      <c r="BT108" s="89"/>
      <c r="BU108" s="89"/>
      <c r="BV108" s="89"/>
      <c r="BW108" s="89"/>
      <c r="BX108" s="89"/>
      <c r="BY108" s="89"/>
      <c r="BZ108" s="89"/>
      <c r="CA108" s="89"/>
      <c r="CB108" s="89"/>
      <c r="CC108" s="89"/>
      <c r="CD108" s="89"/>
      <c r="CE108" s="89"/>
      <c r="CF108" s="89"/>
      <c r="CG108" s="89"/>
      <c r="CH108" s="89"/>
      <c r="CI108" s="89"/>
      <c r="CJ108" s="89"/>
      <c r="CK108" s="89"/>
      <c r="CL108" s="89"/>
      <c r="CM108" s="89"/>
      <c r="CN108" s="89"/>
      <c r="CO108" s="89"/>
      <c r="CP108" s="89"/>
      <c r="CQ108" s="89"/>
      <c r="CR108" s="89"/>
      <c r="CS108" s="89"/>
      <c r="CT108" s="89"/>
      <c r="CU108" s="89"/>
      <c r="CV108" s="89"/>
      <c r="CW108" s="89"/>
      <c r="CX108" s="89"/>
      <c r="CY108" s="89"/>
      <c r="CZ108" s="89"/>
      <c r="DA108" s="89"/>
      <c r="DB108" s="89"/>
      <c r="DC108" s="89"/>
      <c r="DD108" s="89"/>
      <c r="DE108" s="89"/>
      <c r="DF108" s="89"/>
      <c r="DG108" s="89"/>
      <c r="DH108" s="89"/>
      <c r="DI108" s="89"/>
      <c r="DJ108" s="89"/>
      <c r="DK108" s="89"/>
      <c r="DL108" s="89"/>
      <c r="DM108" s="89"/>
      <c r="DN108" s="89"/>
      <c r="DO108" s="89"/>
      <c r="DP108" s="89"/>
      <c r="DQ108" s="89"/>
      <c r="DR108" s="89"/>
      <c r="DS108" s="89"/>
      <c r="DT108" s="89"/>
      <c r="DU108" s="89"/>
      <c r="DV108" s="89"/>
      <c r="DW108" s="89"/>
      <c r="DX108" s="89"/>
      <c r="DY108" s="89"/>
      <c r="DZ108" s="89"/>
      <c r="EA108" s="89"/>
      <c r="EB108" s="89"/>
      <c r="EC108" s="89"/>
      <c r="ED108" s="89"/>
      <c r="EE108" s="89"/>
      <c r="EF108" s="89"/>
      <c r="EG108" s="89"/>
      <c r="EH108" s="89"/>
      <c r="EI108" s="89"/>
      <c r="EJ108" s="89"/>
      <c r="EK108" s="89"/>
      <c r="EL108" s="89"/>
      <c r="EM108" s="89"/>
      <c r="EN108" s="89"/>
      <c r="EO108" s="89"/>
      <c r="EP108" s="89"/>
      <c r="EQ108" s="89"/>
      <c r="ER108" s="89"/>
      <c r="ES108" s="89"/>
      <c r="ET108" s="89"/>
      <c r="EU108" s="89"/>
      <c r="EV108" s="89"/>
      <c r="EW108" s="89"/>
      <c r="EX108" s="89"/>
      <c r="EY108" s="89"/>
      <c r="EZ108" s="89"/>
      <c r="FA108" s="89"/>
      <c r="FB108" s="89"/>
      <c r="FC108" s="89"/>
      <c r="FD108" s="89"/>
      <c r="FE108" s="89"/>
      <c r="FF108" s="89"/>
      <c r="FG108" s="89"/>
      <c r="FH108" s="89"/>
      <c r="FI108" s="89"/>
      <c r="FJ108" s="89"/>
      <c r="FK108" s="89"/>
      <c r="FL108" s="89"/>
      <c r="FM108" s="89"/>
      <c r="FN108" s="89"/>
      <c r="FO108" s="89"/>
      <c r="FP108" s="89"/>
      <c r="FQ108" s="89"/>
      <c r="FR108" s="89"/>
      <c r="FS108" s="89"/>
      <c r="FT108" s="89"/>
      <c r="FU108" s="89"/>
      <c r="FV108" s="89"/>
      <c r="FW108" s="89"/>
      <c r="FX108" s="89"/>
      <c r="FY108" s="89"/>
      <c r="FZ108" s="89"/>
      <c r="GA108" s="89"/>
      <c r="GB108" s="89"/>
      <c r="GC108" s="89"/>
      <c r="GD108" s="89"/>
      <c r="GE108" s="89"/>
      <c r="GF108" s="89"/>
      <c r="GG108" s="89"/>
      <c r="GH108" s="89"/>
      <c r="GI108" s="89"/>
      <c r="GJ108" s="89"/>
      <c r="GK108" s="89"/>
      <c r="GL108" s="89"/>
      <c r="GM108" s="89"/>
      <c r="GN108" s="89"/>
      <c r="GO108" s="89"/>
      <c r="GP108" s="89"/>
      <c r="GQ108" s="89"/>
      <c r="GR108" s="89"/>
      <c r="GS108" s="89"/>
      <c r="GT108" s="89"/>
      <c r="GU108" s="89"/>
      <c r="GV108" s="89"/>
      <c r="GW108" s="89"/>
      <c r="GX108" s="89"/>
      <c r="GY108" s="89"/>
      <c r="GZ108" s="89"/>
      <c r="HA108" s="89"/>
      <c r="HB108" s="89"/>
      <c r="HC108" s="89"/>
      <c r="HD108" s="89"/>
      <c r="HE108" s="89"/>
      <c r="HF108" s="89"/>
      <c r="HG108" s="89"/>
      <c r="HH108" s="89"/>
      <c r="HI108" s="89"/>
      <c r="HJ108" s="89"/>
      <c r="HK108" s="89"/>
      <c r="HL108" s="89"/>
      <c r="HM108" s="89"/>
      <c r="HN108" s="89"/>
      <c r="HO108" s="89"/>
      <c r="HP108" s="89"/>
      <c r="HQ108" s="89"/>
      <c r="HR108" s="89"/>
      <c r="HS108" s="89"/>
      <c r="HT108" s="89"/>
      <c r="HU108" s="89"/>
      <c r="HV108" s="89"/>
      <c r="HW108" s="89"/>
      <c r="HX108" s="89"/>
      <c r="HY108" s="89"/>
      <c r="HZ108" s="89"/>
      <c r="IA108" s="89"/>
      <c r="IB108" s="89"/>
      <c r="IC108" s="89"/>
      <c r="ID108" s="89"/>
      <c r="IE108" s="89"/>
      <c r="IF108" s="89"/>
      <c r="IG108" s="89"/>
      <c r="IH108" s="89"/>
      <c r="II108" s="89"/>
      <c r="IJ108" s="89"/>
      <c r="IK108" s="89"/>
      <c r="IL108" s="89"/>
      <c r="IM108" s="89"/>
      <c r="IN108" s="89"/>
    </row>
    <row r="109" spans="1:241" s="87" customFormat="1" ht="21.75" customHeight="1">
      <c r="A109" s="102" t="s">
        <v>0</v>
      </c>
      <c r="B109" s="103" t="s">
        <v>0</v>
      </c>
      <c r="C109" s="104" t="s">
        <v>0</v>
      </c>
      <c r="D109" s="105" t="s">
        <v>0</v>
      </c>
      <c r="E109" s="97" t="s">
        <v>0</v>
      </c>
      <c r="F109" s="97" t="s">
        <v>0</v>
      </c>
      <c r="G109" s="97" t="s">
        <v>0</v>
      </c>
      <c r="H109" s="90" t="s">
        <v>0</v>
      </c>
      <c r="I109" s="97" t="s">
        <v>0</v>
      </c>
      <c r="J109" s="97" t="s">
        <v>0</v>
      </c>
      <c r="K109" s="98" t="s">
        <v>0</v>
      </c>
      <c r="L109" s="97" t="s">
        <v>0</v>
      </c>
      <c r="M109" s="90" t="s">
        <v>0</v>
      </c>
      <c r="N109" s="86"/>
      <c r="O109" s="89"/>
      <c r="P109" s="91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  <c r="BO109" s="89"/>
      <c r="BP109" s="89"/>
      <c r="BQ109" s="89"/>
      <c r="BR109" s="89"/>
      <c r="BS109" s="89"/>
      <c r="BT109" s="89"/>
      <c r="BU109" s="89"/>
      <c r="BV109" s="89"/>
      <c r="BW109" s="89"/>
      <c r="BX109" s="89"/>
      <c r="BY109" s="89"/>
      <c r="BZ109" s="89"/>
      <c r="CA109" s="89"/>
      <c r="CB109" s="89"/>
      <c r="CC109" s="89"/>
      <c r="CD109" s="89"/>
      <c r="CE109" s="89"/>
      <c r="CF109" s="89"/>
      <c r="CG109" s="89"/>
      <c r="CH109" s="89"/>
      <c r="CI109" s="89"/>
      <c r="CJ109" s="89"/>
      <c r="CK109" s="89"/>
      <c r="CL109" s="89"/>
      <c r="CM109" s="89"/>
      <c r="CN109" s="89"/>
      <c r="CO109" s="89"/>
      <c r="CP109" s="89"/>
      <c r="CQ109" s="89"/>
      <c r="CR109" s="89"/>
      <c r="CS109" s="89"/>
      <c r="CT109" s="89"/>
      <c r="CU109" s="89"/>
      <c r="CV109" s="89"/>
      <c r="CW109" s="89"/>
      <c r="CX109" s="89"/>
      <c r="CY109" s="89"/>
      <c r="CZ109" s="89"/>
      <c r="DA109" s="89"/>
      <c r="DB109" s="89"/>
      <c r="DC109" s="89"/>
      <c r="DD109" s="89"/>
      <c r="DE109" s="89"/>
      <c r="DF109" s="89"/>
      <c r="DG109" s="89"/>
      <c r="DH109" s="89"/>
      <c r="DI109" s="89"/>
      <c r="DJ109" s="89"/>
      <c r="DK109" s="89"/>
      <c r="DL109" s="89"/>
      <c r="DM109" s="89"/>
      <c r="DN109" s="89"/>
      <c r="DO109" s="89"/>
      <c r="DP109" s="89"/>
      <c r="DQ109" s="89"/>
      <c r="DR109" s="89"/>
      <c r="DS109" s="89"/>
      <c r="DT109" s="89"/>
      <c r="DU109" s="89"/>
      <c r="DV109" s="89"/>
      <c r="DW109" s="89"/>
      <c r="DX109" s="89"/>
      <c r="DY109" s="89"/>
      <c r="DZ109" s="89"/>
      <c r="EA109" s="89"/>
      <c r="EB109" s="89"/>
      <c r="EC109" s="89"/>
      <c r="ED109" s="89"/>
      <c r="EE109" s="89"/>
      <c r="EF109" s="89"/>
      <c r="EG109" s="89"/>
      <c r="EH109" s="89"/>
      <c r="EI109" s="89"/>
      <c r="EJ109" s="89"/>
      <c r="EK109" s="89"/>
      <c r="EL109" s="89"/>
      <c r="EM109" s="89"/>
      <c r="EN109" s="89"/>
      <c r="EO109" s="89"/>
      <c r="EP109" s="89"/>
      <c r="EQ109" s="89"/>
      <c r="ER109" s="89"/>
      <c r="ES109" s="89"/>
      <c r="ET109" s="89"/>
      <c r="EU109" s="89"/>
      <c r="EV109" s="89"/>
      <c r="EW109" s="89"/>
      <c r="EX109" s="89"/>
      <c r="EY109" s="89"/>
      <c r="EZ109" s="89"/>
      <c r="FA109" s="89"/>
      <c r="FB109" s="89"/>
      <c r="FC109" s="89"/>
      <c r="FD109" s="89"/>
      <c r="FE109" s="89"/>
      <c r="FF109" s="89"/>
      <c r="FG109" s="89"/>
      <c r="FH109" s="89"/>
      <c r="FI109" s="89"/>
      <c r="FJ109" s="89"/>
      <c r="FK109" s="89"/>
      <c r="FL109" s="89"/>
      <c r="FM109" s="89"/>
      <c r="FN109" s="89"/>
      <c r="FO109" s="89"/>
      <c r="FP109" s="89"/>
      <c r="FQ109" s="89"/>
      <c r="FR109" s="89"/>
      <c r="FS109" s="89"/>
      <c r="FT109" s="89"/>
      <c r="FU109" s="89"/>
      <c r="FV109" s="89"/>
      <c r="FW109" s="89"/>
      <c r="FX109" s="89"/>
      <c r="FY109" s="89"/>
      <c r="FZ109" s="89"/>
      <c r="GA109" s="89"/>
      <c r="GB109" s="89"/>
      <c r="GC109" s="89"/>
      <c r="GD109" s="89"/>
      <c r="GE109" s="89"/>
      <c r="GF109" s="89"/>
      <c r="GG109" s="89"/>
      <c r="GH109" s="89"/>
      <c r="GI109" s="89"/>
      <c r="GJ109" s="89"/>
      <c r="GK109" s="89"/>
      <c r="GL109" s="89"/>
      <c r="GM109" s="89"/>
      <c r="GN109" s="89"/>
      <c r="GO109" s="89"/>
      <c r="GP109" s="89"/>
      <c r="GQ109" s="89"/>
      <c r="GR109" s="89"/>
      <c r="GS109" s="89"/>
      <c r="GT109" s="89"/>
      <c r="GU109" s="89"/>
      <c r="GV109" s="89"/>
      <c r="GW109" s="89"/>
      <c r="GX109" s="89"/>
      <c r="GY109" s="89"/>
      <c r="GZ109" s="89"/>
      <c r="HA109" s="89"/>
      <c r="HB109" s="89"/>
      <c r="HC109" s="89"/>
      <c r="HD109" s="89"/>
      <c r="HE109" s="89"/>
      <c r="HF109" s="89"/>
      <c r="HG109" s="89"/>
      <c r="HH109" s="89"/>
      <c r="HI109" s="89"/>
      <c r="HJ109" s="89"/>
      <c r="HK109" s="89"/>
      <c r="HL109" s="89"/>
      <c r="HM109" s="89"/>
      <c r="HN109" s="89"/>
      <c r="HO109" s="89"/>
      <c r="HP109" s="89"/>
      <c r="HQ109" s="89"/>
      <c r="HR109" s="89"/>
      <c r="HS109" s="89"/>
      <c r="HT109" s="89"/>
      <c r="HU109" s="89"/>
      <c r="HV109" s="89"/>
      <c r="HW109" s="89"/>
      <c r="HX109" s="89"/>
      <c r="HY109" s="89"/>
      <c r="HZ109" s="89"/>
      <c r="IA109" s="89"/>
      <c r="IB109" s="89"/>
      <c r="IC109" s="89"/>
      <c r="ID109" s="89"/>
      <c r="IE109" s="89"/>
      <c r="IF109" s="89"/>
      <c r="IG109" s="89"/>
    </row>
    <row r="110" spans="1:248" s="79" customFormat="1" ht="21.75" customHeight="1">
      <c r="A110" s="109" t="s">
        <v>0</v>
      </c>
      <c r="B110" s="110" t="s">
        <v>0</v>
      </c>
      <c r="C110" s="111" t="s">
        <v>0</v>
      </c>
      <c r="D110" s="112" t="s">
        <v>0</v>
      </c>
      <c r="E110" s="113" t="s">
        <v>0</v>
      </c>
      <c r="F110" s="113" t="s">
        <v>0</v>
      </c>
      <c r="G110" s="113" t="s">
        <v>0</v>
      </c>
      <c r="H110" s="75" t="s">
        <v>0</v>
      </c>
      <c r="I110" s="113" t="s">
        <v>0</v>
      </c>
      <c r="J110" s="113" t="s">
        <v>0</v>
      </c>
      <c r="K110" s="114" t="s">
        <v>0</v>
      </c>
      <c r="L110" s="113" t="s">
        <v>0</v>
      </c>
      <c r="M110" s="75" t="s">
        <v>0</v>
      </c>
      <c r="N110" s="86"/>
      <c r="O110" s="89"/>
      <c r="P110" s="91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  <c r="BB110" s="89"/>
      <c r="BC110" s="89"/>
      <c r="BD110" s="89"/>
      <c r="BE110" s="89"/>
      <c r="BF110" s="89"/>
      <c r="BG110" s="89"/>
      <c r="BH110" s="89"/>
      <c r="BI110" s="89"/>
      <c r="BJ110" s="89"/>
      <c r="BK110" s="89"/>
      <c r="BL110" s="89"/>
      <c r="BM110" s="89"/>
      <c r="BN110" s="89"/>
      <c r="BO110" s="89"/>
      <c r="BP110" s="89"/>
      <c r="BQ110" s="89"/>
      <c r="BR110" s="89"/>
      <c r="BS110" s="89"/>
      <c r="BT110" s="89"/>
      <c r="BU110" s="89"/>
      <c r="BV110" s="89"/>
      <c r="BW110" s="89"/>
      <c r="BX110" s="89"/>
      <c r="BY110" s="89"/>
      <c r="BZ110" s="89"/>
      <c r="CA110" s="89"/>
      <c r="CB110" s="89"/>
      <c r="CC110" s="89"/>
      <c r="CD110" s="89"/>
      <c r="CE110" s="89"/>
      <c r="CF110" s="89"/>
      <c r="CG110" s="89"/>
      <c r="CH110" s="89"/>
      <c r="CI110" s="89"/>
      <c r="CJ110" s="89"/>
      <c r="CK110" s="89"/>
      <c r="CL110" s="89"/>
      <c r="CM110" s="89"/>
      <c r="CN110" s="89"/>
      <c r="CO110" s="89"/>
      <c r="CP110" s="89"/>
      <c r="CQ110" s="89"/>
      <c r="CR110" s="89"/>
      <c r="CS110" s="89"/>
      <c r="CT110" s="89"/>
      <c r="CU110" s="89"/>
      <c r="CV110" s="89"/>
      <c r="CW110" s="89"/>
      <c r="CX110" s="89"/>
      <c r="CY110" s="89"/>
      <c r="CZ110" s="89"/>
      <c r="DA110" s="89"/>
      <c r="DB110" s="89"/>
      <c r="DC110" s="89"/>
      <c r="DD110" s="89"/>
      <c r="DE110" s="89"/>
      <c r="DF110" s="89"/>
      <c r="DG110" s="89"/>
      <c r="DH110" s="89"/>
      <c r="DI110" s="89"/>
      <c r="DJ110" s="89"/>
      <c r="DK110" s="89"/>
      <c r="DL110" s="89"/>
      <c r="DM110" s="89"/>
      <c r="DN110" s="89"/>
      <c r="DO110" s="89"/>
      <c r="DP110" s="89"/>
      <c r="DQ110" s="89"/>
      <c r="DR110" s="89"/>
      <c r="DS110" s="89"/>
      <c r="DT110" s="89"/>
      <c r="DU110" s="89"/>
      <c r="DV110" s="89"/>
      <c r="DW110" s="89"/>
      <c r="DX110" s="89"/>
      <c r="DY110" s="89"/>
      <c r="DZ110" s="89"/>
      <c r="EA110" s="89"/>
      <c r="EB110" s="89"/>
      <c r="EC110" s="89"/>
      <c r="ED110" s="89"/>
      <c r="EE110" s="89"/>
      <c r="EF110" s="89"/>
      <c r="EG110" s="89"/>
      <c r="EH110" s="89"/>
      <c r="EI110" s="89"/>
      <c r="EJ110" s="89"/>
      <c r="EK110" s="89"/>
      <c r="EL110" s="89"/>
      <c r="EM110" s="89"/>
      <c r="EN110" s="89"/>
      <c r="EO110" s="89"/>
      <c r="EP110" s="89"/>
      <c r="EQ110" s="89"/>
      <c r="ER110" s="89"/>
      <c r="ES110" s="89"/>
      <c r="ET110" s="89"/>
      <c r="EU110" s="89"/>
      <c r="EV110" s="89"/>
      <c r="EW110" s="89"/>
      <c r="EX110" s="89"/>
      <c r="EY110" s="89"/>
      <c r="EZ110" s="89"/>
      <c r="FA110" s="89"/>
      <c r="FB110" s="89"/>
      <c r="FC110" s="89"/>
      <c r="FD110" s="89"/>
      <c r="FE110" s="89"/>
      <c r="FF110" s="89"/>
      <c r="FG110" s="89"/>
      <c r="FH110" s="89"/>
      <c r="FI110" s="89"/>
      <c r="FJ110" s="89"/>
      <c r="FK110" s="89"/>
      <c r="FL110" s="89"/>
      <c r="FM110" s="89"/>
      <c r="FN110" s="89"/>
      <c r="FO110" s="89"/>
      <c r="FP110" s="89"/>
      <c r="FQ110" s="89"/>
      <c r="FR110" s="89"/>
      <c r="FS110" s="89"/>
      <c r="FT110" s="89"/>
      <c r="FU110" s="89"/>
      <c r="FV110" s="89"/>
      <c r="FW110" s="89"/>
      <c r="FX110" s="89"/>
      <c r="FY110" s="89"/>
      <c r="FZ110" s="89"/>
      <c r="GA110" s="89"/>
      <c r="GB110" s="89"/>
      <c r="GC110" s="89"/>
      <c r="GD110" s="89"/>
      <c r="GE110" s="89"/>
      <c r="GF110" s="89"/>
      <c r="GG110" s="89"/>
      <c r="GH110" s="89"/>
      <c r="GI110" s="89"/>
      <c r="GJ110" s="89"/>
      <c r="GK110" s="89"/>
      <c r="GL110" s="89"/>
      <c r="GM110" s="89"/>
      <c r="GN110" s="89"/>
      <c r="GO110" s="89"/>
      <c r="GP110" s="89"/>
      <c r="GQ110" s="89"/>
      <c r="GR110" s="89"/>
      <c r="GS110" s="89"/>
      <c r="GT110" s="89"/>
      <c r="GU110" s="89"/>
      <c r="GV110" s="89"/>
      <c r="GW110" s="89"/>
      <c r="GX110" s="89"/>
      <c r="GY110" s="89"/>
      <c r="GZ110" s="89"/>
      <c r="HA110" s="89"/>
      <c r="HB110" s="89"/>
      <c r="HC110" s="89"/>
      <c r="HD110" s="89"/>
      <c r="HE110" s="89"/>
      <c r="HF110" s="89"/>
      <c r="HG110" s="89"/>
      <c r="HH110" s="89"/>
      <c r="HI110" s="89"/>
      <c r="HJ110" s="89"/>
      <c r="HK110" s="89"/>
      <c r="HL110" s="89"/>
      <c r="HM110" s="89"/>
      <c r="HN110" s="89"/>
      <c r="HO110" s="89"/>
      <c r="HP110" s="89"/>
      <c r="HQ110" s="89"/>
      <c r="HR110" s="89"/>
      <c r="HS110" s="89"/>
      <c r="HT110" s="89"/>
      <c r="HU110" s="89"/>
      <c r="HV110" s="89"/>
      <c r="HW110" s="89"/>
      <c r="HX110" s="89"/>
      <c r="HY110" s="89"/>
      <c r="HZ110" s="89"/>
      <c r="IA110" s="89"/>
      <c r="IB110" s="89"/>
      <c r="IC110" s="89"/>
      <c r="ID110" s="89"/>
      <c r="IE110" s="89"/>
      <c r="IF110" s="89"/>
      <c r="IG110" s="89"/>
      <c r="IH110" s="89"/>
      <c r="II110" s="89"/>
      <c r="IJ110" s="89"/>
      <c r="IK110" s="89"/>
      <c r="IL110" s="89"/>
      <c r="IM110" s="89"/>
      <c r="IN110" s="89"/>
    </row>
    <row r="111" spans="1:16" s="89" customFormat="1" ht="21.75" customHeight="1">
      <c r="A111" s="102" t="s">
        <v>0</v>
      </c>
      <c r="B111" s="103" t="s">
        <v>0</v>
      </c>
      <c r="C111" s="104" t="s">
        <v>0</v>
      </c>
      <c r="D111" s="105" t="s">
        <v>0</v>
      </c>
      <c r="E111" s="97" t="s">
        <v>0</v>
      </c>
      <c r="F111" s="97" t="s">
        <v>0</v>
      </c>
      <c r="G111" s="97" t="s">
        <v>0</v>
      </c>
      <c r="H111" s="90" t="s">
        <v>0</v>
      </c>
      <c r="I111" s="97" t="s">
        <v>0</v>
      </c>
      <c r="J111" s="97" t="s">
        <v>0</v>
      </c>
      <c r="K111" s="98" t="s">
        <v>0</v>
      </c>
      <c r="L111" s="97" t="s">
        <v>0</v>
      </c>
      <c r="M111" s="90" t="s">
        <v>0</v>
      </c>
      <c r="N111" s="86"/>
      <c r="P111" s="91"/>
    </row>
    <row r="112" spans="1:248" s="79" customFormat="1" ht="21.75" customHeight="1">
      <c r="A112" s="95" t="s">
        <v>0</v>
      </c>
      <c r="B112" s="95" t="s">
        <v>0</v>
      </c>
      <c r="C112" s="106" t="s">
        <v>0</v>
      </c>
      <c r="D112" s="106" t="s">
        <v>0</v>
      </c>
      <c r="E112" s="106" t="s">
        <v>0</v>
      </c>
      <c r="F112" s="106" t="s">
        <v>0</v>
      </c>
      <c r="G112" s="106" t="s">
        <v>0</v>
      </c>
      <c r="H112" s="76" t="s">
        <v>0</v>
      </c>
      <c r="I112" s="107" t="s">
        <v>0</v>
      </c>
      <c r="J112" s="106" t="s">
        <v>0</v>
      </c>
      <c r="K112" s="95" t="s">
        <v>0</v>
      </c>
      <c r="L112" s="108" t="s">
        <v>0</v>
      </c>
      <c r="M112" s="76" t="s">
        <v>0</v>
      </c>
      <c r="N112" s="15"/>
      <c r="O112" s="16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  <c r="GT112" s="12"/>
      <c r="GU112" s="12"/>
      <c r="GV112" s="12"/>
      <c r="GW112" s="12"/>
      <c r="GX112" s="12"/>
      <c r="GY112" s="12"/>
      <c r="GZ112" s="12"/>
      <c r="HA112" s="12"/>
      <c r="HB112" s="12"/>
      <c r="HC112" s="12"/>
      <c r="HD112" s="12"/>
      <c r="HE112" s="12"/>
      <c r="HF112" s="12"/>
      <c r="HG112" s="12"/>
      <c r="HH112" s="12"/>
      <c r="HI112" s="12"/>
      <c r="HJ112" s="12"/>
      <c r="HK112" s="12"/>
      <c r="HL112" s="12"/>
      <c r="HM112" s="12"/>
      <c r="HN112" s="12"/>
      <c r="HO112" s="12"/>
      <c r="HP112" s="12"/>
      <c r="HQ112" s="12"/>
      <c r="HR112" s="12"/>
      <c r="HS112" s="12"/>
      <c r="HT112" s="12"/>
      <c r="HU112" s="12"/>
      <c r="HV112" s="12"/>
      <c r="HW112" s="12"/>
      <c r="HX112" s="12"/>
      <c r="HY112" s="12"/>
      <c r="HZ112" s="12"/>
      <c r="IA112" s="12"/>
      <c r="IB112" s="12"/>
      <c r="IC112" s="12"/>
      <c r="ID112" s="12"/>
      <c r="IE112" s="12"/>
      <c r="IF112" s="12"/>
      <c r="IG112" s="12"/>
      <c r="IH112" s="12"/>
      <c r="II112" s="12"/>
      <c r="IJ112" s="12"/>
      <c r="IK112" s="12"/>
      <c r="IL112" s="12"/>
      <c r="IM112" s="12"/>
      <c r="IN112" s="12"/>
    </row>
    <row r="113" spans="1:241" s="89" customFormat="1" ht="21.75" customHeight="1">
      <c r="A113" s="102" t="s">
        <v>0</v>
      </c>
      <c r="B113" s="103" t="s">
        <v>0</v>
      </c>
      <c r="C113" s="104" t="s">
        <v>0</v>
      </c>
      <c r="D113" s="105" t="s">
        <v>0</v>
      </c>
      <c r="E113" s="97" t="s">
        <v>0</v>
      </c>
      <c r="F113" s="97" t="s">
        <v>0</v>
      </c>
      <c r="G113" s="97" t="s">
        <v>0</v>
      </c>
      <c r="H113" s="90" t="s">
        <v>0</v>
      </c>
      <c r="I113" s="97" t="s">
        <v>0</v>
      </c>
      <c r="J113" s="97" t="s">
        <v>0</v>
      </c>
      <c r="K113" s="98" t="s">
        <v>0</v>
      </c>
      <c r="L113" s="97" t="s">
        <v>0</v>
      </c>
      <c r="M113" s="90" t="s">
        <v>0</v>
      </c>
      <c r="N113" s="86"/>
      <c r="O113" s="87"/>
      <c r="P113" s="88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  <c r="BD113" s="87"/>
      <c r="BE113" s="87"/>
      <c r="BF113" s="87"/>
      <c r="BG113" s="87"/>
      <c r="BH113" s="87"/>
      <c r="BI113" s="87"/>
      <c r="BJ113" s="87"/>
      <c r="BK113" s="87"/>
      <c r="BL113" s="87"/>
      <c r="BM113" s="87"/>
      <c r="BN113" s="87"/>
      <c r="BO113" s="87"/>
      <c r="BP113" s="87"/>
      <c r="BQ113" s="87"/>
      <c r="BR113" s="87"/>
      <c r="BS113" s="87"/>
      <c r="BT113" s="87"/>
      <c r="BU113" s="87"/>
      <c r="BV113" s="87"/>
      <c r="BW113" s="87"/>
      <c r="BX113" s="87"/>
      <c r="BY113" s="87"/>
      <c r="BZ113" s="87"/>
      <c r="CA113" s="87"/>
      <c r="CB113" s="87"/>
      <c r="CC113" s="87"/>
      <c r="CD113" s="87"/>
      <c r="CE113" s="87"/>
      <c r="CF113" s="87"/>
      <c r="CG113" s="87"/>
      <c r="CH113" s="87"/>
      <c r="CI113" s="87"/>
      <c r="CJ113" s="87"/>
      <c r="CK113" s="87"/>
      <c r="CL113" s="87"/>
      <c r="CM113" s="87"/>
      <c r="CN113" s="87"/>
      <c r="CO113" s="87"/>
      <c r="CP113" s="87"/>
      <c r="CQ113" s="87"/>
      <c r="CR113" s="87"/>
      <c r="CS113" s="87"/>
      <c r="CT113" s="87"/>
      <c r="CU113" s="87"/>
      <c r="CV113" s="87"/>
      <c r="CW113" s="87"/>
      <c r="CX113" s="87"/>
      <c r="CY113" s="87"/>
      <c r="CZ113" s="87"/>
      <c r="DA113" s="87"/>
      <c r="DB113" s="87"/>
      <c r="DC113" s="87"/>
      <c r="DD113" s="87"/>
      <c r="DE113" s="87"/>
      <c r="DF113" s="87"/>
      <c r="DG113" s="87"/>
      <c r="DH113" s="87"/>
      <c r="DI113" s="87"/>
      <c r="DJ113" s="87"/>
      <c r="DK113" s="87"/>
      <c r="DL113" s="87"/>
      <c r="DM113" s="87"/>
      <c r="DN113" s="87"/>
      <c r="DO113" s="87"/>
      <c r="DP113" s="87"/>
      <c r="DQ113" s="87"/>
      <c r="DR113" s="87"/>
      <c r="DS113" s="87"/>
      <c r="DT113" s="87"/>
      <c r="DU113" s="87"/>
      <c r="DV113" s="87"/>
      <c r="DW113" s="87"/>
      <c r="DX113" s="87"/>
      <c r="DY113" s="87"/>
      <c r="DZ113" s="87"/>
      <c r="EA113" s="87"/>
      <c r="EB113" s="87"/>
      <c r="EC113" s="87"/>
      <c r="ED113" s="87"/>
      <c r="EE113" s="87"/>
      <c r="EF113" s="87"/>
      <c r="EG113" s="87"/>
      <c r="EH113" s="87"/>
      <c r="EI113" s="87"/>
      <c r="EJ113" s="87"/>
      <c r="EK113" s="87"/>
      <c r="EL113" s="87"/>
      <c r="EM113" s="87"/>
      <c r="EN113" s="87"/>
      <c r="EO113" s="87"/>
      <c r="EP113" s="87"/>
      <c r="EQ113" s="87"/>
      <c r="ER113" s="87"/>
      <c r="ES113" s="87"/>
      <c r="ET113" s="87"/>
      <c r="EU113" s="87"/>
      <c r="EV113" s="87"/>
      <c r="EW113" s="87"/>
      <c r="EX113" s="87"/>
      <c r="EY113" s="87"/>
      <c r="EZ113" s="87"/>
      <c r="FA113" s="87"/>
      <c r="FB113" s="87"/>
      <c r="FC113" s="87"/>
      <c r="FD113" s="87"/>
      <c r="FE113" s="87"/>
      <c r="FF113" s="87"/>
      <c r="FG113" s="87"/>
      <c r="FH113" s="87"/>
      <c r="FI113" s="87"/>
      <c r="FJ113" s="87"/>
      <c r="FK113" s="87"/>
      <c r="FL113" s="87"/>
      <c r="FM113" s="87"/>
      <c r="FN113" s="87"/>
      <c r="FO113" s="87"/>
      <c r="FP113" s="87"/>
      <c r="FQ113" s="87"/>
      <c r="FR113" s="87"/>
      <c r="FS113" s="87"/>
      <c r="FT113" s="87"/>
      <c r="FU113" s="87"/>
      <c r="FV113" s="87"/>
      <c r="FW113" s="87"/>
      <c r="FX113" s="87"/>
      <c r="FY113" s="87"/>
      <c r="FZ113" s="87"/>
      <c r="GA113" s="87"/>
      <c r="GB113" s="87"/>
      <c r="GC113" s="87"/>
      <c r="GD113" s="87"/>
      <c r="GE113" s="87"/>
      <c r="GF113" s="87"/>
      <c r="GG113" s="87"/>
      <c r="GH113" s="87"/>
      <c r="GI113" s="87"/>
      <c r="GJ113" s="87"/>
      <c r="GK113" s="87"/>
      <c r="GL113" s="87"/>
      <c r="GM113" s="87"/>
      <c r="GN113" s="87"/>
      <c r="GO113" s="87"/>
      <c r="GP113" s="87"/>
      <c r="GQ113" s="87"/>
      <c r="GR113" s="87"/>
      <c r="GS113" s="87"/>
      <c r="GT113" s="87"/>
      <c r="GU113" s="87"/>
      <c r="GV113" s="87"/>
      <c r="GW113" s="87"/>
      <c r="GX113" s="87"/>
      <c r="GY113" s="87"/>
      <c r="GZ113" s="87"/>
      <c r="HA113" s="87"/>
      <c r="HB113" s="87"/>
      <c r="HC113" s="87"/>
      <c r="HD113" s="87"/>
      <c r="HE113" s="87"/>
      <c r="HF113" s="87"/>
      <c r="HG113" s="87"/>
      <c r="HH113" s="87"/>
      <c r="HI113" s="87"/>
      <c r="HJ113" s="87"/>
      <c r="HK113" s="87"/>
      <c r="HL113" s="87"/>
      <c r="HM113" s="87"/>
      <c r="HN113" s="87"/>
      <c r="HO113" s="87"/>
      <c r="HP113" s="87"/>
      <c r="HQ113" s="87"/>
      <c r="HR113" s="87"/>
      <c r="HS113" s="87"/>
      <c r="HT113" s="87"/>
      <c r="HU113" s="87"/>
      <c r="HV113" s="87"/>
      <c r="HW113" s="87"/>
      <c r="HX113" s="87"/>
      <c r="HY113" s="87"/>
      <c r="HZ113" s="87"/>
      <c r="IA113" s="87"/>
      <c r="IB113" s="87"/>
      <c r="IC113" s="87"/>
      <c r="ID113" s="87"/>
      <c r="IE113" s="87"/>
      <c r="IF113" s="87"/>
      <c r="IG113" s="87"/>
    </row>
    <row r="114" spans="1:248" s="79" customFormat="1" ht="21.75" customHeight="1">
      <c r="A114" s="109" t="s">
        <v>0</v>
      </c>
      <c r="B114" s="110" t="s">
        <v>0</v>
      </c>
      <c r="C114" s="111" t="s">
        <v>0</v>
      </c>
      <c r="D114" s="112" t="s">
        <v>0</v>
      </c>
      <c r="E114" s="113" t="s">
        <v>0</v>
      </c>
      <c r="F114" s="113" t="s">
        <v>0</v>
      </c>
      <c r="G114" s="113" t="s">
        <v>0</v>
      </c>
      <c r="H114" s="75" t="s">
        <v>0</v>
      </c>
      <c r="I114" s="113" t="s">
        <v>0</v>
      </c>
      <c r="J114" s="113" t="s">
        <v>0</v>
      </c>
      <c r="K114" s="114" t="s">
        <v>0</v>
      </c>
      <c r="L114" s="113" t="s">
        <v>0</v>
      </c>
      <c r="M114" s="75" t="s">
        <v>0</v>
      </c>
      <c r="N114" s="86"/>
      <c r="O114" s="89"/>
      <c r="P114" s="91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89"/>
      <c r="AW114" s="89"/>
      <c r="AX114" s="89"/>
      <c r="AY114" s="89"/>
      <c r="AZ114" s="89"/>
      <c r="BA114" s="89"/>
      <c r="BB114" s="89"/>
      <c r="BC114" s="89"/>
      <c r="BD114" s="89"/>
      <c r="BE114" s="89"/>
      <c r="BF114" s="89"/>
      <c r="BG114" s="89"/>
      <c r="BH114" s="89"/>
      <c r="BI114" s="89"/>
      <c r="BJ114" s="89"/>
      <c r="BK114" s="89"/>
      <c r="BL114" s="89"/>
      <c r="BM114" s="89"/>
      <c r="BN114" s="89"/>
      <c r="BO114" s="89"/>
      <c r="BP114" s="89"/>
      <c r="BQ114" s="89"/>
      <c r="BR114" s="89"/>
      <c r="BS114" s="89"/>
      <c r="BT114" s="89"/>
      <c r="BU114" s="89"/>
      <c r="BV114" s="89"/>
      <c r="BW114" s="89"/>
      <c r="BX114" s="89"/>
      <c r="BY114" s="89"/>
      <c r="BZ114" s="89"/>
      <c r="CA114" s="89"/>
      <c r="CB114" s="89"/>
      <c r="CC114" s="89"/>
      <c r="CD114" s="89"/>
      <c r="CE114" s="89"/>
      <c r="CF114" s="89"/>
      <c r="CG114" s="89"/>
      <c r="CH114" s="89"/>
      <c r="CI114" s="89"/>
      <c r="CJ114" s="89"/>
      <c r="CK114" s="89"/>
      <c r="CL114" s="89"/>
      <c r="CM114" s="89"/>
      <c r="CN114" s="89"/>
      <c r="CO114" s="89"/>
      <c r="CP114" s="89"/>
      <c r="CQ114" s="89"/>
      <c r="CR114" s="89"/>
      <c r="CS114" s="89"/>
      <c r="CT114" s="89"/>
      <c r="CU114" s="89"/>
      <c r="CV114" s="89"/>
      <c r="CW114" s="89"/>
      <c r="CX114" s="89"/>
      <c r="CY114" s="89"/>
      <c r="CZ114" s="89"/>
      <c r="DA114" s="89"/>
      <c r="DB114" s="89"/>
      <c r="DC114" s="89"/>
      <c r="DD114" s="89"/>
      <c r="DE114" s="89"/>
      <c r="DF114" s="89"/>
      <c r="DG114" s="89"/>
      <c r="DH114" s="89"/>
      <c r="DI114" s="89"/>
      <c r="DJ114" s="89"/>
      <c r="DK114" s="89"/>
      <c r="DL114" s="89"/>
      <c r="DM114" s="89"/>
      <c r="DN114" s="89"/>
      <c r="DO114" s="89"/>
      <c r="DP114" s="89"/>
      <c r="DQ114" s="89"/>
      <c r="DR114" s="89"/>
      <c r="DS114" s="89"/>
      <c r="DT114" s="89"/>
      <c r="DU114" s="89"/>
      <c r="DV114" s="89"/>
      <c r="DW114" s="89"/>
      <c r="DX114" s="89"/>
      <c r="DY114" s="89"/>
      <c r="DZ114" s="89"/>
      <c r="EA114" s="89"/>
      <c r="EB114" s="89"/>
      <c r="EC114" s="89"/>
      <c r="ED114" s="89"/>
      <c r="EE114" s="89"/>
      <c r="EF114" s="89"/>
      <c r="EG114" s="89"/>
      <c r="EH114" s="89"/>
      <c r="EI114" s="89"/>
      <c r="EJ114" s="89"/>
      <c r="EK114" s="89"/>
      <c r="EL114" s="89"/>
      <c r="EM114" s="89"/>
      <c r="EN114" s="89"/>
      <c r="EO114" s="89"/>
      <c r="EP114" s="89"/>
      <c r="EQ114" s="89"/>
      <c r="ER114" s="89"/>
      <c r="ES114" s="89"/>
      <c r="ET114" s="89"/>
      <c r="EU114" s="89"/>
      <c r="EV114" s="89"/>
      <c r="EW114" s="89"/>
      <c r="EX114" s="89"/>
      <c r="EY114" s="89"/>
      <c r="EZ114" s="89"/>
      <c r="FA114" s="89"/>
      <c r="FB114" s="89"/>
      <c r="FC114" s="89"/>
      <c r="FD114" s="89"/>
      <c r="FE114" s="89"/>
      <c r="FF114" s="89"/>
      <c r="FG114" s="89"/>
      <c r="FH114" s="89"/>
      <c r="FI114" s="89"/>
      <c r="FJ114" s="89"/>
      <c r="FK114" s="89"/>
      <c r="FL114" s="89"/>
      <c r="FM114" s="89"/>
      <c r="FN114" s="89"/>
      <c r="FO114" s="89"/>
      <c r="FP114" s="89"/>
      <c r="FQ114" s="89"/>
      <c r="FR114" s="89"/>
      <c r="FS114" s="89"/>
      <c r="FT114" s="89"/>
      <c r="FU114" s="89"/>
      <c r="FV114" s="89"/>
      <c r="FW114" s="89"/>
      <c r="FX114" s="89"/>
      <c r="FY114" s="89"/>
      <c r="FZ114" s="89"/>
      <c r="GA114" s="89"/>
      <c r="GB114" s="89"/>
      <c r="GC114" s="89"/>
      <c r="GD114" s="89"/>
      <c r="GE114" s="89"/>
      <c r="GF114" s="89"/>
      <c r="GG114" s="89"/>
      <c r="GH114" s="89"/>
      <c r="GI114" s="89"/>
      <c r="GJ114" s="89"/>
      <c r="GK114" s="89"/>
      <c r="GL114" s="89"/>
      <c r="GM114" s="89"/>
      <c r="GN114" s="89"/>
      <c r="GO114" s="89"/>
      <c r="GP114" s="89"/>
      <c r="GQ114" s="89"/>
      <c r="GR114" s="89"/>
      <c r="GS114" s="89"/>
      <c r="GT114" s="89"/>
      <c r="GU114" s="89"/>
      <c r="GV114" s="89"/>
      <c r="GW114" s="89"/>
      <c r="GX114" s="89"/>
      <c r="GY114" s="89"/>
      <c r="GZ114" s="89"/>
      <c r="HA114" s="89"/>
      <c r="HB114" s="89"/>
      <c r="HC114" s="89"/>
      <c r="HD114" s="89"/>
      <c r="HE114" s="89"/>
      <c r="HF114" s="89"/>
      <c r="HG114" s="89"/>
      <c r="HH114" s="89"/>
      <c r="HI114" s="89"/>
      <c r="HJ114" s="89"/>
      <c r="HK114" s="89"/>
      <c r="HL114" s="89"/>
      <c r="HM114" s="89"/>
      <c r="HN114" s="89"/>
      <c r="HO114" s="89"/>
      <c r="HP114" s="89"/>
      <c r="HQ114" s="89"/>
      <c r="HR114" s="89"/>
      <c r="HS114" s="89"/>
      <c r="HT114" s="89"/>
      <c r="HU114" s="89"/>
      <c r="HV114" s="89"/>
      <c r="HW114" s="89"/>
      <c r="HX114" s="89"/>
      <c r="HY114" s="89"/>
      <c r="HZ114" s="89"/>
      <c r="IA114" s="89"/>
      <c r="IB114" s="89"/>
      <c r="IC114" s="89"/>
      <c r="ID114" s="89"/>
      <c r="IE114" s="89"/>
      <c r="IF114" s="89"/>
      <c r="IG114" s="89"/>
      <c r="IH114" s="96"/>
      <c r="II114" s="96"/>
      <c r="IJ114" s="96"/>
      <c r="IK114" s="96"/>
      <c r="IL114" s="96"/>
      <c r="IM114" s="96"/>
      <c r="IN114" s="96"/>
    </row>
    <row r="115" spans="1:248" s="87" customFormat="1" ht="21.75" customHeight="1">
      <c r="A115" s="102" t="s">
        <v>0</v>
      </c>
      <c r="B115" s="103" t="s">
        <v>0</v>
      </c>
      <c r="C115" s="104" t="s">
        <v>0</v>
      </c>
      <c r="D115" s="105" t="s">
        <v>0</v>
      </c>
      <c r="E115" s="97" t="s">
        <v>0</v>
      </c>
      <c r="F115" s="97" t="s">
        <v>0</v>
      </c>
      <c r="G115" s="97" t="s">
        <v>0</v>
      </c>
      <c r="H115" s="90" t="s">
        <v>0</v>
      </c>
      <c r="I115" s="97" t="s">
        <v>0</v>
      </c>
      <c r="J115" s="97" t="s">
        <v>0</v>
      </c>
      <c r="K115" s="98" t="s">
        <v>0</v>
      </c>
      <c r="L115" s="97" t="s">
        <v>0</v>
      </c>
      <c r="M115" s="90" t="s">
        <v>0</v>
      </c>
      <c r="N115" s="86"/>
      <c r="O115" s="89"/>
      <c r="P115" s="91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  <c r="BO115" s="89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  <c r="BZ115" s="89"/>
      <c r="CA115" s="89"/>
      <c r="CB115" s="89"/>
      <c r="CC115" s="89"/>
      <c r="CD115" s="89"/>
      <c r="CE115" s="89"/>
      <c r="CF115" s="89"/>
      <c r="CG115" s="89"/>
      <c r="CH115" s="89"/>
      <c r="CI115" s="89"/>
      <c r="CJ115" s="89"/>
      <c r="CK115" s="89"/>
      <c r="CL115" s="89"/>
      <c r="CM115" s="89"/>
      <c r="CN115" s="89"/>
      <c r="CO115" s="89"/>
      <c r="CP115" s="89"/>
      <c r="CQ115" s="89"/>
      <c r="CR115" s="89"/>
      <c r="CS115" s="89"/>
      <c r="CT115" s="89"/>
      <c r="CU115" s="89"/>
      <c r="CV115" s="89"/>
      <c r="CW115" s="89"/>
      <c r="CX115" s="89"/>
      <c r="CY115" s="89"/>
      <c r="CZ115" s="89"/>
      <c r="DA115" s="89"/>
      <c r="DB115" s="89"/>
      <c r="DC115" s="89"/>
      <c r="DD115" s="89"/>
      <c r="DE115" s="89"/>
      <c r="DF115" s="89"/>
      <c r="DG115" s="89"/>
      <c r="DH115" s="89"/>
      <c r="DI115" s="89"/>
      <c r="DJ115" s="89"/>
      <c r="DK115" s="89"/>
      <c r="DL115" s="89"/>
      <c r="DM115" s="89"/>
      <c r="DN115" s="89"/>
      <c r="DO115" s="89"/>
      <c r="DP115" s="89"/>
      <c r="DQ115" s="89"/>
      <c r="DR115" s="89"/>
      <c r="DS115" s="89"/>
      <c r="DT115" s="89"/>
      <c r="DU115" s="89"/>
      <c r="DV115" s="89"/>
      <c r="DW115" s="89"/>
      <c r="DX115" s="89"/>
      <c r="DY115" s="89"/>
      <c r="DZ115" s="89"/>
      <c r="EA115" s="89"/>
      <c r="EB115" s="89"/>
      <c r="EC115" s="89"/>
      <c r="ED115" s="89"/>
      <c r="EE115" s="89"/>
      <c r="EF115" s="89"/>
      <c r="EG115" s="89"/>
      <c r="EH115" s="89"/>
      <c r="EI115" s="89"/>
      <c r="EJ115" s="89"/>
      <c r="EK115" s="89"/>
      <c r="EL115" s="89"/>
      <c r="EM115" s="89"/>
      <c r="EN115" s="89"/>
      <c r="EO115" s="89"/>
      <c r="EP115" s="89"/>
      <c r="EQ115" s="89"/>
      <c r="ER115" s="89"/>
      <c r="ES115" s="89"/>
      <c r="ET115" s="89"/>
      <c r="EU115" s="89"/>
      <c r="EV115" s="89"/>
      <c r="EW115" s="89"/>
      <c r="EX115" s="89"/>
      <c r="EY115" s="89"/>
      <c r="EZ115" s="89"/>
      <c r="FA115" s="89"/>
      <c r="FB115" s="89"/>
      <c r="FC115" s="89"/>
      <c r="FD115" s="89"/>
      <c r="FE115" s="89"/>
      <c r="FF115" s="89"/>
      <c r="FG115" s="89"/>
      <c r="FH115" s="89"/>
      <c r="FI115" s="89"/>
      <c r="FJ115" s="89"/>
      <c r="FK115" s="89"/>
      <c r="FL115" s="89"/>
      <c r="FM115" s="89"/>
      <c r="FN115" s="89"/>
      <c r="FO115" s="89"/>
      <c r="FP115" s="89"/>
      <c r="FQ115" s="89"/>
      <c r="FR115" s="89"/>
      <c r="FS115" s="89"/>
      <c r="FT115" s="89"/>
      <c r="FU115" s="89"/>
      <c r="FV115" s="89"/>
      <c r="FW115" s="89"/>
      <c r="FX115" s="89"/>
      <c r="FY115" s="89"/>
      <c r="FZ115" s="89"/>
      <c r="GA115" s="89"/>
      <c r="GB115" s="89"/>
      <c r="GC115" s="89"/>
      <c r="GD115" s="89"/>
      <c r="GE115" s="89"/>
      <c r="GF115" s="89"/>
      <c r="GG115" s="89"/>
      <c r="GH115" s="89"/>
      <c r="GI115" s="89"/>
      <c r="GJ115" s="89"/>
      <c r="GK115" s="89"/>
      <c r="GL115" s="89"/>
      <c r="GM115" s="89"/>
      <c r="GN115" s="89"/>
      <c r="GO115" s="89"/>
      <c r="GP115" s="89"/>
      <c r="GQ115" s="89"/>
      <c r="GR115" s="89"/>
      <c r="GS115" s="89"/>
      <c r="GT115" s="89"/>
      <c r="GU115" s="89"/>
      <c r="GV115" s="89"/>
      <c r="GW115" s="89"/>
      <c r="GX115" s="89"/>
      <c r="GY115" s="89"/>
      <c r="GZ115" s="89"/>
      <c r="HA115" s="89"/>
      <c r="HB115" s="89"/>
      <c r="HC115" s="89"/>
      <c r="HD115" s="89"/>
      <c r="HE115" s="89"/>
      <c r="HF115" s="89"/>
      <c r="HG115" s="89"/>
      <c r="HH115" s="89"/>
      <c r="HI115" s="89"/>
      <c r="HJ115" s="89"/>
      <c r="HK115" s="89"/>
      <c r="HL115" s="89"/>
      <c r="HM115" s="89"/>
      <c r="HN115" s="89"/>
      <c r="HO115" s="89"/>
      <c r="HP115" s="89"/>
      <c r="HQ115" s="89"/>
      <c r="HR115" s="89"/>
      <c r="HS115" s="89"/>
      <c r="HT115" s="89"/>
      <c r="HU115" s="89"/>
      <c r="HV115" s="89"/>
      <c r="HW115" s="89"/>
      <c r="HX115" s="89"/>
      <c r="HY115" s="89"/>
      <c r="HZ115" s="89"/>
      <c r="IA115" s="89"/>
      <c r="IB115" s="89"/>
      <c r="IC115" s="89"/>
      <c r="ID115" s="89"/>
      <c r="IE115" s="89"/>
      <c r="IF115" s="89"/>
      <c r="IG115" s="89"/>
      <c r="IH115" s="89"/>
      <c r="II115" s="89"/>
      <c r="IJ115" s="89"/>
      <c r="IK115" s="89"/>
      <c r="IL115" s="89"/>
      <c r="IM115" s="89"/>
      <c r="IN115" s="89"/>
    </row>
    <row r="116" spans="1:248" s="79" customFormat="1" ht="21.75" customHeight="1">
      <c r="A116" s="109" t="s">
        <v>0</v>
      </c>
      <c r="B116" s="110" t="s">
        <v>0</v>
      </c>
      <c r="C116" s="111" t="s">
        <v>0</v>
      </c>
      <c r="D116" s="112" t="s">
        <v>0</v>
      </c>
      <c r="E116" s="113" t="s">
        <v>0</v>
      </c>
      <c r="F116" s="113" t="s">
        <v>0</v>
      </c>
      <c r="G116" s="113" t="s">
        <v>0</v>
      </c>
      <c r="H116" s="75" t="s">
        <v>0</v>
      </c>
      <c r="I116" s="113" t="s">
        <v>0</v>
      </c>
      <c r="J116" s="113" t="s">
        <v>0</v>
      </c>
      <c r="K116" s="114" t="s">
        <v>0</v>
      </c>
      <c r="L116" s="113" t="s">
        <v>0</v>
      </c>
      <c r="M116" s="75" t="s">
        <v>0</v>
      </c>
      <c r="N116" s="86"/>
      <c r="O116" s="89"/>
      <c r="P116" s="91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9"/>
      <c r="AW116" s="89"/>
      <c r="AX116" s="89"/>
      <c r="AY116" s="89"/>
      <c r="AZ116" s="89"/>
      <c r="BA116" s="89"/>
      <c r="BB116" s="89"/>
      <c r="BC116" s="89"/>
      <c r="BD116" s="89"/>
      <c r="BE116" s="89"/>
      <c r="BF116" s="89"/>
      <c r="BG116" s="89"/>
      <c r="BH116" s="89"/>
      <c r="BI116" s="89"/>
      <c r="BJ116" s="89"/>
      <c r="BK116" s="89"/>
      <c r="BL116" s="89"/>
      <c r="BM116" s="89"/>
      <c r="BN116" s="89"/>
      <c r="BO116" s="89"/>
      <c r="BP116" s="89"/>
      <c r="BQ116" s="89"/>
      <c r="BR116" s="89"/>
      <c r="BS116" s="89"/>
      <c r="BT116" s="89"/>
      <c r="BU116" s="89"/>
      <c r="BV116" s="89"/>
      <c r="BW116" s="89"/>
      <c r="BX116" s="89"/>
      <c r="BY116" s="89"/>
      <c r="BZ116" s="89"/>
      <c r="CA116" s="89"/>
      <c r="CB116" s="89"/>
      <c r="CC116" s="89"/>
      <c r="CD116" s="89"/>
      <c r="CE116" s="89"/>
      <c r="CF116" s="89"/>
      <c r="CG116" s="89"/>
      <c r="CH116" s="89"/>
      <c r="CI116" s="89"/>
      <c r="CJ116" s="89"/>
      <c r="CK116" s="89"/>
      <c r="CL116" s="89"/>
      <c r="CM116" s="89"/>
      <c r="CN116" s="89"/>
      <c r="CO116" s="89"/>
      <c r="CP116" s="89"/>
      <c r="CQ116" s="89"/>
      <c r="CR116" s="89"/>
      <c r="CS116" s="89"/>
      <c r="CT116" s="89"/>
      <c r="CU116" s="89"/>
      <c r="CV116" s="89"/>
      <c r="CW116" s="89"/>
      <c r="CX116" s="89"/>
      <c r="CY116" s="89"/>
      <c r="CZ116" s="89"/>
      <c r="DA116" s="89"/>
      <c r="DB116" s="89"/>
      <c r="DC116" s="89"/>
      <c r="DD116" s="89"/>
      <c r="DE116" s="89"/>
      <c r="DF116" s="89"/>
      <c r="DG116" s="89"/>
      <c r="DH116" s="89"/>
      <c r="DI116" s="89"/>
      <c r="DJ116" s="89"/>
      <c r="DK116" s="89"/>
      <c r="DL116" s="89"/>
      <c r="DM116" s="89"/>
      <c r="DN116" s="89"/>
      <c r="DO116" s="89"/>
      <c r="DP116" s="89"/>
      <c r="DQ116" s="89"/>
      <c r="DR116" s="89"/>
      <c r="DS116" s="89"/>
      <c r="DT116" s="89"/>
      <c r="DU116" s="89"/>
      <c r="DV116" s="89"/>
      <c r="DW116" s="89"/>
      <c r="DX116" s="89"/>
      <c r="DY116" s="89"/>
      <c r="DZ116" s="89"/>
      <c r="EA116" s="89"/>
      <c r="EB116" s="89"/>
      <c r="EC116" s="89"/>
      <c r="ED116" s="89"/>
      <c r="EE116" s="89"/>
      <c r="EF116" s="89"/>
      <c r="EG116" s="89"/>
      <c r="EH116" s="89"/>
      <c r="EI116" s="89"/>
      <c r="EJ116" s="89"/>
      <c r="EK116" s="89"/>
      <c r="EL116" s="89"/>
      <c r="EM116" s="89"/>
      <c r="EN116" s="89"/>
      <c r="EO116" s="89"/>
      <c r="EP116" s="89"/>
      <c r="EQ116" s="89"/>
      <c r="ER116" s="89"/>
      <c r="ES116" s="89"/>
      <c r="ET116" s="89"/>
      <c r="EU116" s="89"/>
      <c r="EV116" s="89"/>
      <c r="EW116" s="89"/>
      <c r="EX116" s="89"/>
      <c r="EY116" s="89"/>
      <c r="EZ116" s="89"/>
      <c r="FA116" s="89"/>
      <c r="FB116" s="89"/>
      <c r="FC116" s="89"/>
      <c r="FD116" s="89"/>
      <c r="FE116" s="89"/>
      <c r="FF116" s="89"/>
      <c r="FG116" s="89"/>
      <c r="FH116" s="89"/>
      <c r="FI116" s="89"/>
      <c r="FJ116" s="89"/>
      <c r="FK116" s="89"/>
      <c r="FL116" s="89"/>
      <c r="FM116" s="89"/>
      <c r="FN116" s="89"/>
      <c r="FO116" s="89"/>
      <c r="FP116" s="89"/>
      <c r="FQ116" s="89"/>
      <c r="FR116" s="89"/>
      <c r="FS116" s="89"/>
      <c r="FT116" s="89"/>
      <c r="FU116" s="89"/>
      <c r="FV116" s="89"/>
      <c r="FW116" s="89"/>
      <c r="FX116" s="89"/>
      <c r="FY116" s="89"/>
      <c r="FZ116" s="89"/>
      <c r="GA116" s="89"/>
      <c r="GB116" s="89"/>
      <c r="GC116" s="89"/>
      <c r="GD116" s="89"/>
      <c r="GE116" s="89"/>
      <c r="GF116" s="89"/>
      <c r="GG116" s="89"/>
      <c r="GH116" s="89"/>
      <c r="GI116" s="89"/>
      <c r="GJ116" s="89"/>
      <c r="GK116" s="89"/>
      <c r="GL116" s="89"/>
      <c r="GM116" s="89"/>
      <c r="GN116" s="89"/>
      <c r="GO116" s="89"/>
      <c r="GP116" s="89"/>
      <c r="GQ116" s="89"/>
      <c r="GR116" s="89"/>
      <c r="GS116" s="89"/>
      <c r="GT116" s="89"/>
      <c r="GU116" s="89"/>
      <c r="GV116" s="89"/>
      <c r="GW116" s="89"/>
      <c r="GX116" s="89"/>
      <c r="GY116" s="89"/>
      <c r="GZ116" s="89"/>
      <c r="HA116" s="89"/>
      <c r="HB116" s="89"/>
      <c r="HC116" s="89"/>
      <c r="HD116" s="89"/>
      <c r="HE116" s="89"/>
      <c r="HF116" s="89"/>
      <c r="HG116" s="89"/>
      <c r="HH116" s="89"/>
      <c r="HI116" s="89"/>
      <c r="HJ116" s="89"/>
      <c r="HK116" s="89"/>
      <c r="HL116" s="89"/>
      <c r="HM116" s="89"/>
      <c r="HN116" s="89"/>
      <c r="HO116" s="89"/>
      <c r="HP116" s="89"/>
      <c r="HQ116" s="89"/>
      <c r="HR116" s="89"/>
      <c r="HS116" s="89"/>
      <c r="HT116" s="89"/>
      <c r="HU116" s="89"/>
      <c r="HV116" s="89"/>
      <c r="HW116" s="89"/>
      <c r="HX116" s="89"/>
      <c r="HY116" s="89"/>
      <c r="HZ116" s="89"/>
      <c r="IA116" s="89"/>
      <c r="IB116" s="89"/>
      <c r="IC116" s="89"/>
      <c r="ID116" s="89"/>
      <c r="IE116" s="89"/>
      <c r="IF116" s="89"/>
      <c r="IG116" s="89"/>
      <c r="IH116" s="89"/>
      <c r="II116" s="89"/>
      <c r="IJ116" s="89"/>
      <c r="IK116" s="89"/>
      <c r="IL116" s="89"/>
      <c r="IM116" s="89"/>
      <c r="IN116" s="89"/>
    </row>
    <row r="117" spans="1:16" s="89" customFormat="1" ht="21.75" customHeight="1">
      <c r="A117" s="102" t="s">
        <v>0</v>
      </c>
      <c r="B117" s="103" t="s">
        <v>0</v>
      </c>
      <c r="C117" s="104" t="s">
        <v>0</v>
      </c>
      <c r="D117" s="105" t="s">
        <v>0</v>
      </c>
      <c r="E117" s="97" t="s">
        <v>0</v>
      </c>
      <c r="F117" s="97" t="s">
        <v>0</v>
      </c>
      <c r="G117" s="97" t="s">
        <v>0</v>
      </c>
      <c r="H117" s="90" t="s">
        <v>0</v>
      </c>
      <c r="I117" s="97" t="s">
        <v>0</v>
      </c>
      <c r="J117" s="97" t="s">
        <v>0</v>
      </c>
      <c r="K117" s="98" t="s">
        <v>0</v>
      </c>
      <c r="L117" s="97" t="s">
        <v>0</v>
      </c>
      <c r="M117" s="90" t="s">
        <v>0</v>
      </c>
      <c r="N117" s="86"/>
      <c r="P117" s="91"/>
    </row>
    <row r="118" spans="1:248" s="79" customFormat="1" ht="21.75" customHeight="1">
      <c r="A118" s="109"/>
      <c r="B118" s="110"/>
      <c r="C118" s="111"/>
      <c r="D118" s="112"/>
      <c r="E118" s="113"/>
      <c r="F118" s="113"/>
      <c r="G118" s="113"/>
      <c r="H118" s="75"/>
      <c r="I118" s="113"/>
      <c r="J118" s="113"/>
      <c r="K118" s="114"/>
      <c r="L118" s="113"/>
      <c r="M118" s="75"/>
      <c r="N118" s="86"/>
      <c r="O118" s="89"/>
      <c r="P118" s="91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89"/>
      <c r="BC118" s="89"/>
      <c r="BD118" s="89"/>
      <c r="BE118" s="89"/>
      <c r="BF118" s="89"/>
      <c r="BG118" s="89"/>
      <c r="BH118" s="89"/>
      <c r="BI118" s="89"/>
      <c r="BJ118" s="89"/>
      <c r="BK118" s="89"/>
      <c r="BL118" s="89"/>
      <c r="BM118" s="89"/>
      <c r="BN118" s="89"/>
      <c r="BO118" s="89"/>
      <c r="BP118" s="89"/>
      <c r="BQ118" s="89"/>
      <c r="BR118" s="89"/>
      <c r="BS118" s="89"/>
      <c r="BT118" s="89"/>
      <c r="BU118" s="89"/>
      <c r="BV118" s="89"/>
      <c r="BW118" s="89"/>
      <c r="BX118" s="89"/>
      <c r="BY118" s="89"/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  <c r="CO118" s="89"/>
      <c r="CP118" s="89"/>
      <c r="CQ118" s="89"/>
      <c r="CR118" s="89"/>
      <c r="CS118" s="89"/>
      <c r="CT118" s="89"/>
      <c r="CU118" s="89"/>
      <c r="CV118" s="89"/>
      <c r="CW118" s="89"/>
      <c r="CX118" s="89"/>
      <c r="CY118" s="89"/>
      <c r="CZ118" s="89"/>
      <c r="DA118" s="89"/>
      <c r="DB118" s="89"/>
      <c r="DC118" s="89"/>
      <c r="DD118" s="89"/>
      <c r="DE118" s="89"/>
      <c r="DF118" s="89"/>
      <c r="DG118" s="89"/>
      <c r="DH118" s="89"/>
      <c r="DI118" s="89"/>
      <c r="DJ118" s="89"/>
      <c r="DK118" s="89"/>
      <c r="DL118" s="89"/>
      <c r="DM118" s="89"/>
      <c r="DN118" s="89"/>
      <c r="DO118" s="89"/>
      <c r="DP118" s="89"/>
      <c r="DQ118" s="89"/>
      <c r="DR118" s="89"/>
      <c r="DS118" s="89"/>
      <c r="DT118" s="89"/>
      <c r="DU118" s="89"/>
      <c r="DV118" s="89"/>
      <c r="DW118" s="89"/>
      <c r="DX118" s="89"/>
      <c r="DY118" s="89"/>
      <c r="DZ118" s="89"/>
      <c r="EA118" s="89"/>
      <c r="EB118" s="89"/>
      <c r="EC118" s="89"/>
      <c r="ED118" s="89"/>
      <c r="EE118" s="89"/>
      <c r="EF118" s="89"/>
      <c r="EG118" s="89"/>
      <c r="EH118" s="89"/>
      <c r="EI118" s="89"/>
      <c r="EJ118" s="89"/>
      <c r="EK118" s="89"/>
      <c r="EL118" s="89"/>
      <c r="EM118" s="89"/>
      <c r="EN118" s="89"/>
      <c r="EO118" s="89"/>
      <c r="EP118" s="89"/>
      <c r="EQ118" s="89"/>
      <c r="ER118" s="89"/>
      <c r="ES118" s="89"/>
      <c r="ET118" s="89"/>
      <c r="EU118" s="89"/>
      <c r="EV118" s="89"/>
      <c r="EW118" s="89"/>
      <c r="EX118" s="89"/>
      <c r="EY118" s="89"/>
      <c r="EZ118" s="89"/>
      <c r="FA118" s="89"/>
      <c r="FB118" s="89"/>
      <c r="FC118" s="89"/>
      <c r="FD118" s="89"/>
      <c r="FE118" s="89"/>
      <c r="FF118" s="89"/>
      <c r="FG118" s="89"/>
      <c r="FH118" s="89"/>
      <c r="FI118" s="89"/>
      <c r="FJ118" s="89"/>
      <c r="FK118" s="89"/>
      <c r="FL118" s="89"/>
      <c r="FM118" s="89"/>
      <c r="FN118" s="89"/>
      <c r="FO118" s="89"/>
      <c r="FP118" s="89"/>
      <c r="FQ118" s="89"/>
      <c r="FR118" s="89"/>
      <c r="FS118" s="89"/>
      <c r="FT118" s="89"/>
      <c r="FU118" s="89"/>
      <c r="FV118" s="89"/>
      <c r="FW118" s="89"/>
      <c r="FX118" s="89"/>
      <c r="FY118" s="89"/>
      <c r="FZ118" s="89"/>
      <c r="GA118" s="89"/>
      <c r="GB118" s="89"/>
      <c r="GC118" s="89"/>
      <c r="GD118" s="89"/>
      <c r="GE118" s="89"/>
      <c r="GF118" s="89"/>
      <c r="GG118" s="89"/>
      <c r="GH118" s="89"/>
      <c r="GI118" s="89"/>
      <c r="GJ118" s="89"/>
      <c r="GK118" s="89"/>
      <c r="GL118" s="89"/>
      <c r="GM118" s="89"/>
      <c r="GN118" s="89"/>
      <c r="GO118" s="89"/>
      <c r="GP118" s="89"/>
      <c r="GQ118" s="89"/>
      <c r="GR118" s="89"/>
      <c r="GS118" s="89"/>
      <c r="GT118" s="89"/>
      <c r="GU118" s="89"/>
      <c r="GV118" s="89"/>
      <c r="GW118" s="89"/>
      <c r="GX118" s="89"/>
      <c r="GY118" s="89"/>
      <c r="GZ118" s="89"/>
      <c r="HA118" s="89"/>
      <c r="HB118" s="89"/>
      <c r="HC118" s="89"/>
      <c r="HD118" s="89"/>
      <c r="HE118" s="89"/>
      <c r="HF118" s="89"/>
      <c r="HG118" s="89"/>
      <c r="HH118" s="89"/>
      <c r="HI118" s="89"/>
      <c r="HJ118" s="89"/>
      <c r="HK118" s="89"/>
      <c r="HL118" s="89"/>
      <c r="HM118" s="89"/>
      <c r="HN118" s="89"/>
      <c r="HO118" s="89"/>
      <c r="HP118" s="89"/>
      <c r="HQ118" s="89"/>
      <c r="HR118" s="89"/>
      <c r="HS118" s="89"/>
      <c r="HT118" s="89"/>
      <c r="HU118" s="89"/>
      <c r="HV118" s="89"/>
      <c r="HW118" s="89"/>
      <c r="HX118" s="89"/>
      <c r="HY118" s="89"/>
      <c r="HZ118" s="89"/>
      <c r="IA118" s="89"/>
      <c r="IB118" s="89"/>
      <c r="IC118" s="89"/>
      <c r="ID118" s="89"/>
      <c r="IE118" s="89"/>
      <c r="IF118" s="89"/>
      <c r="IG118" s="89"/>
      <c r="IH118" s="89"/>
      <c r="II118" s="89"/>
      <c r="IJ118" s="89"/>
      <c r="IK118" s="89"/>
      <c r="IL118" s="89"/>
      <c r="IM118" s="89"/>
      <c r="IN118" s="89"/>
    </row>
    <row r="119" spans="1:241" s="89" customFormat="1" ht="21.75" customHeight="1">
      <c r="A119" s="102"/>
      <c r="B119" s="103"/>
      <c r="C119" s="104"/>
      <c r="D119" s="105"/>
      <c r="E119" s="97"/>
      <c r="F119" s="97"/>
      <c r="G119" s="97"/>
      <c r="H119" s="90"/>
      <c r="I119" s="97"/>
      <c r="J119" s="97"/>
      <c r="K119" s="98"/>
      <c r="L119" s="97"/>
      <c r="M119" s="90"/>
      <c r="N119" s="86"/>
      <c r="O119" s="87"/>
      <c r="P119" s="88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  <c r="BD119" s="87"/>
      <c r="BE119" s="87"/>
      <c r="BF119" s="87"/>
      <c r="BG119" s="87"/>
      <c r="BH119" s="87"/>
      <c r="BI119" s="87"/>
      <c r="BJ119" s="87"/>
      <c r="BK119" s="87"/>
      <c r="BL119" s="87"/>
      <c r="BM119" s="87"/>
      <c r="BN119" s="87"/>
      <c r="BO119" s="87"/>
      <c r="BP119" s="87"/>
      <c r="BQ119" s="87"/>
      <c r="BR119" s="87"/>
      <c r="BS119" s="87"/>
      <c r="BT119" s="87"/>
      <c r="BU119" s="87"/>
      <c r="BV119" s="87"/>
      <c r="BW119" s="87"/>
      <c r="BX119" s="87"/>
      <c r="BY119" s="87"/>
      <c r="BZ119" s="87"/>
      <c r="CA119" s="87"/>
      <c r="CB119" s="87"/>
      <c r="CC119" s="87"/>
      <c r="CD119" s="87"/>
      <c r="CE119" s="87"/>
      <c r="CF119" s="87"/>
      <c r="CG119" s="87"/>
      <c r="CH119" s="87"/>
      <c r="CI119" s="87"/>
      <c r="CJ119" s="87"/>
      <c r="CK119" s="87"/>
      <c r="CL119" s="87"/>
      <c r="CM119" s="87"/>
      <c r="CN119" s="87"/>
      <c r="CO119" s="87"/>
      <c r="CP119" s="87"/>
      <c r="CQ119" s="87"/>
      <c r="CR119" s="87"/>
      <c r="CS119" s="87"/>
      <c r="CT119" s="87"/>
      <c r="CU119" s="87"/>
      <c r="CV119" s="87"/>
      <c r="CW119" s="87"/>
      <c r="CX119" s="87"/>
      <c r="CY119" s="87"/>
      <c r="CZ119" s="87"/>
      <c r="DA119" s="87"/>
      <c r="DB119" s="87"/>
      <c r="DC119" s="87"/>
      <c r="DD119" s="87"/>
      <c r="DE119" s="87"/>
      <c r="DF119" s="87"/>
      <c r="DG119" s="87"/>
      <c r="DH119" s="87"/>
      <c r="DI119" s="87"/>
      <c r="DJ119" s="87"/>
      <c r="DK119" s="87"/>
      <c r="DL119" s="87"/>
      <c r="DM119" s="87"/>
      <c r="DN119" s="87"/>
      <c r="DO119" s="87"/>
      <c r="DP119" s="87"/>
      <c r="DQ119" s="87"/>
      <c r="DR119" s="87"/>
      <c r="DS119" s="87"/>
      <c r="DT119" s="87"/>
      <c r="DU119" s="87"/>
      <c r="DV119" s="87"/>
      <c r="DW119" s="87"/>
      <c r="DX119" s="87"/>
      <c r="DY119" s="87"/>
      <c r="DZ119" s="87"/>
      <c r="EA119" s="87"/>
      <c r="EB119" s="87"/>
      <c r="EC119" s="87"/>
      <c r="ED119" s="87"/>
      <c r="EE119" s="87"/>
      <c r="EF119" s="87"/>
      <c r="EG119" s="87"/>
      <c r="EH119" s="87"/>
      <c r="EI119" s="87"/>
      <c r="EJ119" s="87"/>
      <c r="EK119" s="87"/>
      <c r="EL119" s="87"/>
      <c r="EM119" s="87"/>
      <c r="EN119" s="87"/>
      <c r="EO119" s="87"/>
      <c r="EP119" s="87"/>
      <c r="EQ119" s="87"/>
      <c r="ER119" s="87"/>
      <c r="ES119" s="87"/>
      <c r="ET119" s="87"/>
      <c r="EU119" s="87"/>
      <c r="EV119" s="87"/>
      <c r="EW119" s="87"/>
      <c r="EX119" s="87"/>
      <c r="EY119" s="87"/>
      <c r="EZ119" s="87"/>
      <c r="FA119" s="87"/>
      <c r="FB119" s="87"/>
      <c r="FC119" s="87"/>
      <c r="FD119" s="87"/>
      <c r="FE119" s="87"/>
      <c r="FF119" s="87"/>
      <c r="FG119" s="87"/>
      <c r="FH119" s="87"/>
      <c r="FI119" s="87"/>
      <c r="FJ119" s="87"/>
      <c r="FK119" s="87"/>
      <c r="FL119" s="87"/>
      <c r="FM119" s="87"/>
      <c r="FN119" s="87"/>
      <c r="FO119" s="87"/>
      <c r="FP119" s="87"/>
      <c r="FQ119" s="87"/>
      <c r="FR119" s="87"/>
      <c r="FS119" s="87"/>
      <c r="FT119" s="87"/>
      <c r="FU119" s="87"/>
      <c r="FV119" s="87"/>
      <c r="FW119" s="87"/>
      <c r="FX119" s="87"/>
      <c r="FY119" s="87"/>
      <c r="FZ119" s="87"/>
      <c r="GA119" s="87"/>
      <c r="GB119" s="87"/>
      <c r="GC119" s="87"/>
      <c r="GD119" s="87"/>
      <c r="GE119" s="87"/>
      <c r="GF119" s="87"/>
      <c r="GG119" s="87"/>
      <c r="GH119" s="87"/>
      <c r="GI119" s="87"/>
      <c r="GJ119" s="87"/>
      <c r="GK119" s="87"/>
      <c r="GL119" s="87"/>
      <c r="GM119" s="87"/>
      <c r="GN119" s="87"/>
      <c r="GO119" s="87"/>
      <c r="GP119" s="87"/>
      <c r="GQ119" s="87"/>
      <c r="GR119" s="87"/>
      <c r="GS119" s="87"/>
      <c r="GT119" s="87"/>
      <c r="GU119" s="87"/>
      <c r="GV119" s="87"/>
      <c r="GW119" s="87"/>
      <c r="GX119" s="87"/>
      <c r="GY119" s="87"/>
      <c r="GZ119" s="87"/>
      <c r="HA119" s="87"/>
      <c r="HB119" s="87"/>
      <c r="HC119" s="87"/>
      <c r="HD119" s="87"/>
      <c r="HE119" s="87"/>
      <c r="HF119" s="87"/>
      <c r="HG119" s="87"/>
      <c r="HH119" s="87"/>
      <c r="HI119" s="87"/>
      <c r="HJ119" s="87"/>
      <c r="HK119" s="87"/>
      <c r="HL119" s="87"/>
      <c r="HM119" s="87"/>
      <c r="HN119" s="87"/>
      <c r="HO119" s="87"/>
      <c r="HP119" s="87"/>
      <c r="HQ119" s="87"/>
      <c r="HR119" s="87"/>
      <c r="HS119" s="87"/>
      <c r="HT119" s="87"/>
      <c r="HU119" s="87"/>
      <c r="HV119" s="87"/>
      <c r="HW119" s="87"/>
      <c r="HX119" s="87"/>
      <c r="HY119" s="87"/>
      <c r="HZ119" s="87"/>
      <c r="IA119" s="87"/>
      <c r="IB119" s="87"/>
      <c r="IC119" s="87"/>
      <c r="ID119" s="87"/>
      <c r="IE119" s="87"/>
      <c r="IF119" s="87"/>
      <c r="IG119" s="87"/>
    </row>
    <row r="120" spans="1:248" s="79" customFormat="1" ht="21.75" customHeight="1">
      <c r="A120" s="109"/>
      <c r="B120" s="110"/>
      <c r="C120" s="111"/>
      <c r="D120" s="112"/>
      <c r="E120" s="113"/>
      <c r="F120" s="113"/>
      <c r="G120" s="113"/>
      <c r="H120" s="75"/>
      <c r="I120" s="113"/>
      <c r="J120" s="113"/>
      <c r="K120" s="114"/>
      <c r="L120" s="113"/>
      <c r="M120" s="75"/>
      <c r="N120" s="86"/>
      <c r="O120" s="89"/>
      <c r="P120" s="91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89"/>
      <c r="AY120" s="89"/>
      <c r="AZ120" s="89"/>
      <c r="BA120" s="89"/>
      <c r="BB120" s="89"/>
      <c r="BC120" s="89"/>
      <c r="BD120" s="89"/>
      <c r="BE120" s="89"/>
      <c r="BF120" s="89"/>
      <c r="BG120" s="89"/>
      <c r="BH120" s="89"/>
      <c r="BI120" s="89"/>
      <c r="BJ120" s="89"/>
      <c r="BK120" s="89"/>
      <c r="BL120" s="89"/>
      <c r="BM120" s="89"/>
      <c r="BN120" s="89"/>
      <c r="BO120" s="89"/>
      <c r="BP120" s="89"/>
      <c r="BQ120" s="89"/>
      <c r="BR120" s="89"/>
      <c r="BS120" s="89"/>
      <c r="BT120" s="89"/>
      <c r="BU120" s="89"/>
      <c r="BV120" s="89"/>
      <c r="BW120" s="89"/>
      <c r="BX120" s="89"/>
      <c r="BY120" s="89"/>
      <c r="BZ120" s="89"/>
      <c r="CA120" s="89"/>
      <c r="CB120" s="89"/>
      <c r="CC120" s="89"/>
      <c r="CD120" s="89"/>
      <c r="CE120" s="89"/>
      <c r="CF120" s="89"/>
      <c r="CG120" s="89"/>
      <c r="CH120" s="89"/>
      <c r="CI120" s="89"/>
      <c r="CJ120" s="89"/>
      <c r="CK120" s="89"/>
      <c r="CL120" s="89"/>
      <c r="CM120" s="89"/>
      <c r="CN120" s="89"/>
      <c r="CO120" s="89"/>
      <c r="CP120" s="89"/>
      <c r="CQ120" s="89"/>
      <c r="CR120" s="89"/>
      <c r="CS120" s="89"/>
      <c r="CT120" s="89"/>
      <c r="CU120" s="89"/>
      <c r="CV120" s="89"/>
      <c r="CW120" s="89"/>
      <c r="CX120" s="89"/>
      <c r="CY120" s="89"/>
      <c r="CZ120" s="89"/>
      <c r="DA120" s="89"/>
      <c r="DB120" s="89"/>
      <c r="DC120" s="89"/>
      <c r="DD120" s="89"/>
      <c r="DE120" s="89"/>
      <c r="DF120" s="89"/>
      <c r="DG120" s="89"/>
      <c r="DH120" s="89"/>
      <c r="DI120" s="89"/>
      <c r="DJ120" s="89"/>
      <c r="DK120" s="89"/>
      <c r="DL120" s="89"/>
      <c r="DM120" s="89"/>
      <c r="DN120" s="89"/>
      <c r="DO120" s="89"/>
      <c r="DP120" s="89"/>
      <c r="DQ120" s="89"/>
      <c r="DR120" s="89"/>
      <c r="DS120" s="89"/>
      <c r="DT120" s="89"/>
      <c r="DU120" s="89"/>
      <c r="DV120" s="89"/>
      <c r="DW120" s="89"/>
      <c r="DX120" s="89"/>
      <c r="DY120" s="89"/>
      <c r="DZ120" s="89"/>
      <c r="EA120" s="89"/>
      <c r="EB120" s="89"/>
      <c r="EC120" s="89"/>
      <c r="ED120" s="89"/>
      <c r="EE120" s="89"/>
      <c r="EF120" s="89"/>
      <c r="EG120" s="89"/>
      <c r="EH120" s="89"/>
      <c r="EI120" s="89"/>
      <c r="EJ120" s="89"/>
      <c r="EK120" s="89"/>
      <c r="EL120" s="89"/>
      <c r="EM120" s="89"/>
      <c r="EN120" s="89"/>
      <c r="EO120" s="89"/>
      <c r="EP120" s="89"/>
      <c r="EQ120" s="89"/>
      <c r="ER120" s="89"/>
      <c r="ES120" s="89"/>
      <c r="ET120" s="89"/>
      <c r="EU120" s="89"/>
      <c r="EV120" s="89"/>
      <c r="EW120" s="89"/>
      <c r="EX120" s="89"/>
      <c r="EY120" s="89"/>
      <c r="EZ120" s="89"/>
      <c r="FA120" s="89"/>
      <c r="FB120" s="89"/>
      <c r="FC120" s="89"/>
      <c r="FD120" s="89"/>
      <c r="FE120" s="89"/>
      <c r="FF120" s="89"/>
      <c r="FG120" s="89"/>
      <c r="FH120" s="89"/>
      <c r="FI120" s="89"/>
      <c r="FJ120" s="89"/>
      <c r="FK120" s="89"/>
      <c r="FL120" s="89"/>
      <c r="FM120" s="89"/>
      <c r="FN120" s="89"/>
      <c r="FO120" s="89"/>
      <c r="FP120" s="89"/>
      <c r="FQ120" s="89"/>
      <c r="FR120" s="89"/>
      <c r="FS120" s="89"/>
      <c r="FT120" s="89"/>
      <c r="FU120" s="89"/>
      <c r="FV120" s="89"/>
      <c r="FW120" s="89"/>
      <c r="FX120" s="89"/>
      <c r="FY120" s="89"/>
      <c r="FZ120" s="89"/>
      <c r="GA120" s="89"/>
      <c r="GB120" s="89"/>
      <c r="GC120" s="89"/>
      <c r="GD120" s="89"/>
      <c r="GE120" s="89"/>
      <c r="GF120" s="89"/>
      <c r="GG120" s="89"/>
      <c r="GH120" s="89"/>
      <c r="GI120" s="89"/>
      <c r="GJ120" s="89"/>
      <c r="GK120" s="89"/>
      <c r="GL120" s="89"/>
      <c r="GM120" s="89"/>
      <c r="GN120" s="89"/>
      <c r="GO120" s="89"/>
      <c r="GP120" s="89"/>
      <c r="GQ120" s="89"/>
      <c r="GR120" s="89"/>
      <c r="GS120" s="89"/>
      <c r="GT120" s="89"/>
      <c r="GU120" s="89"/>
      <c r="GV120" s="89"/>
      <c r="GW120" s="89"/>
      <c r="GX120" s="89"/>
      <c r="GY120" s="89"/>
      <c r="GZ120" s="89"/>
      <c r="HA120" s="89"/>
      <c r="HB120" s="89"/>
      <c r="HC120" s="89"/>
      <c r="HD120" s="89"/>
      <c r="HE120" s="89"/>
      <c r="HF120" s="89"/>
      <c r="HG120" s="89"/>
      <c r="HH120" s="89"/>
      <c r="HI120" s="89"/>
      <c r="HJ120" s="89"/>
      <c r="HK120" s="89"/>
      <c r="HL120" s="89"/>
      <c r="HM120" s="89"/>
      <c r="HN120" s="89"/>
      <c r="HO120" s="89"/>
      <c r="HP120" s="89"/>
      <c r="HQ120" s="89"/>
      <c r="HR120" s="89"/>
      <c r="HS120" s="89"/>
      <c r="HT120" s="89"/>
      <c r="HU120" s="89"/>
      <c r="HV120" s="89"/>
      <c r="HW120" s="89"/>
      <c r="HX120" s="89"/>
      <c r="HY120" s="89"/>
      <c r="HZ120" s="89"/>
      <c r="IA120" s="89"/>
      <c r="IB120" s="89"/>
      <c r="IC120" s="89"/>
      <c r="ID120" s="89"/>
      <c r="IE120" s="89"/>
      <c r="IF120" s="89"/>
      <c r="IG120" s="89"/>
      <c r="IH120" s="89"/>
      <c r="II120" s="89"/>
      <c r="IJ120" s="89"/>
      <c r="IK120" s="89"/>
      <c r="IL120" s="89"/>
      <c r="IM120" s="89"/>
      <c r="IN120" s="89"/>
    </row>
    <row r="121" spans="1:16" s="89" customFormat="1" ht="21.75" customHeight="1">
      <c r="A121" s="102"/>
      <c r="B121" s="103"/>
      <c r="C121" s="104"/>
      <c r="D121" s="105"/>
      <c r="E121" s="97"/>
      <c r="F121" s="97"/>
      <c r="G121" s="97"/>
      <c r="H121" s="90"/>
      <c r="I121" s="97"/>
      <c r="J121" s="97"/>
      <c r="K121" s="98"/>
      <c r="L121" s="97"/>
      <c r="M121" s="90"/>
      <c r="N121" s="86"/>
      <c r="P121" s="91"/>
    </row>
    <row r="122" spans="1:248" s="79" customFormat="1" ht="21.75" customHeight="1">
      <c r="A122" s="95"/>
      <c r="B122" s="95"/>
      <c r="C122" s="106"/>
      <c r="D122" s="106"/>
      <c r="E122" s="106"/>
      <c r="F122" s="106"/>
      <c r="G122" s="106"/>
      <c r="H122" s="76"/>
      <c r="I122" s="107"/>
      <c r="J122" s="106"/>
      <c r="K122" s="95"/>
      <c r="L122" s="108"/>
      <c r="M122" s="76"/>
      <c r="N122" s="15"/>
      <c r="O122" s="16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  <c r="GI122" s="12"/>
      <c r="GJ122" s="12"/>
      <c r="GK122" s="12"/>
      <c r="GL122" s="12"/>
      <c r="GM122" s="12"/>
      <c r="GN122" s="12"/>
      <c r="GO122" s="12"/>
      <c r="GP122" s="12"/>
      <c r="GQ122" s="12"/>
      <c r="GR122" s="12"/>
      <c r="GS122" s="12"/>
      <c r="GT122" s="12"/>
      <c r="GU122" s="12"/>
      <c r="GV122" s="12"/>
      <c r="GW122" s="12"/>
      <c r="GX122" s="12"/>
      <c r="GY122" s="12"/>
      <c r="GZ122" s="12"/>
      <c r="HA122" s="12"/>
      <c r="HB122" s="12"/>
      <c r="HC122" s="12"/>
      <c r="HD122" s="12"/>
      <c r="HE122" s="12"/>
      <c r="HF122" s="12"/>
      <c r="HG122" s="12"/>
      <c r="HH122" s="12"/>
      <c r="HI122" s="12"/>
      <c r="HJ122" s="12"/>
      <c r="HK122" s="12"/>
      <c r="HL122" s="12"/>
      <c r="HM122" s="12"/>
      <c r="HN122" s="12"/>
      <c r="HO122" s="12"/>
      <c r="HP122" s="12"/>
      <c r="HQ122" s="12"/>
      <c r="HR122" s="12"/>
      <c r="HS122" s="12"/>
      <c r="HT122" s="12"/>
      <c r="HU122" s="12"/>
      <c r="HV122" s="12"/>
      <c r="HW122" s="12"/>
      <c r="HX122" s="12"/>
      <c r="HY122" s="12"/>
      <c r="HZ122" s="12"/>
      <c r="IA122" s="12"/>
      <c r="IB122" s="12"/>
      <c r="IC122" s="12"/>
      <c r="ID122" s="12"/>
      <c r="IE122" s="12"/>
      <c r="IF122" s="12"/>
      <c r="IG122" s="12"/>
      <c r="IH122" s="12"/>
      <c r="II122" s="12"/>
      <c r="IJ122" s="12"/>
      <c r="IK122" s="12"/>
      <c r="IL122" s="12"/>
      <c r="IM122" s="12"/>
      <c r="IN122" s="12"/>
    </row>
    <row r="123" spans="1:16" s="89" customFormat="1" ht="21.75" customHeight="1">
      <c r="A123" s="102"/>
      <c r="B123" s="103"/>
      <c r="C123" s="104"/>
      <c r="D123" s="105"/>
      <c r="E123" s="97"/>
      <c r="F123" s="97"/>
      <c r="G123" s="97"/>
      <c r="H123" s="90"/>
      <c r="I123" s="97"/>
      <c r="J123" s="97"/>
      <c r="K123" s="98"/>
      <c r="L123" s="97"/>
      <c r="M123" s="90"/>
      <c r="N123" s="86"/>
      <c r="P123" s="91"/>
    </row>
    <row r="124" spans="1:248" s="81" customFormat="1" ht="21.75" customHeight="1">
      <c r="A124" s="109"/>
      <c r="B124" s="110"/>
      <c r="C124" s="111"/>
      <c r="D124" s="112"/>
      <c r="E124" s="113"/>
      <c r="F124" s="113"/>
      <c r="G124" s="113"/>
      <c r="H124" s="75"/>
      <c r="I124" s="113"/>
      <c r="J124" s="113"/>
      <c r="K124" s="114"/>
      <c r="L124" s="113"/>
      <c r="M124" s="75"/>
      <c r="N124" s="86"/>
      <c r="O124" s="89"/>
      <c r="P124" s="91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  <c r="AL124" s="89"/>
      <c r="AM124" s="89"/>
      <c r="AN124" s="89"/>
      <c r="AO124" s="89"/>
      <c r="AP124" s="89"/>
      <c r="AQ124" s="89"/>
      <c r="AR124" s="89"/>
      <c r="AS124" s="89"/>
      <c r="AT124" s="89"/>
      <c r="AU124" s="89"/>
      <c r="AV124" s="89"/>
      <c r="AW124" s="89"/>
      <c r="AX124" s="89"/>
      <c r="AY124" s="89"/>
      <c r="AZ124" s="89"/>
      <c r="BA124" s="89"/>
      <c r="BB124" s="89"/>
      <c r="BC124" s="89"/>
      <c r="BD124" s="89"/>
      <c r="BE124" s="89"/>
      <c r="BF124" s="89"/>
      <c r="BG124" s="89"/>
      <c r="BH124" s="89"/>
      <c r="BI124" s="89"/>
      <c r="BJ124" s="89"/>
      <c r="BK124" s="89"/>
      <c r="BL124" s="89"/>
      <c r="BM124" s="89"/>
      <c r="BN124" s="89"/>
      <c r="BO124" s="89"/>
      <c r="BP124" s="89"/>
      <c r="BQ124" s="89"/>
      <c r="BR124" s="89"/>
      <c r="BS124" s="89"/>
      <c r="BT124" s="89"/>
      <c r="BU124" s="89"/>
      <c r="BV124" s="89"/>
      <c r="BW124" s="89"/>
      <c r="BX124" s="89"/>
      <c r="BY124" s="89"/>
      <c r="BZ124" s="89"/>
      <c r="CA124" s="89"/>
      <c r="CB124" s="89"/>
      <c r="CC124" s="89"/>
      <c r="CD124" s="89"/>
      <c r="CE124" s="89"/>
      <c r="CF124" s="89"/>
      <c r="CG124" s="89"/>
      <c r="CH124" s="89"/>
      <c r="CI124" s="89"/>
      <c r="CJ124" s="89"/>
      <c r="CK124" s="89"/>
      <c r="CL124" s="89"/>
      <c r="CM124" s="89"/>
      <c r="CN124" s="89"/>
      <c r="CO124" s="89"/>
      <c r="CP124" s="89"/>
      <c r="CQ124" s="89"/>
      <c r="CR124" s="89"/>
      <c r="CS124" s="89"/>
      <c r="CT124" s="89"/>
      <c r="CU124" s="89"/>
      <c r="CV124" s="89"/>
      <c r="CW124" s="89"/>
      <c r="CX124" s="89"/>
      <c r="CY124" s="89"/>
      <c r="CZ124" s="89"/>
      <c r="DA124" s="89"/>
      <c r="DB124" s="89"/>
      <c r="DC124" s="89"/>
      <c r="DD124" s="89"/>
      <c r="DE124" s="89"/>
      <c r="DF124" s="89"/>
      <c r="DG124" s="89"/>
      <c r="DH124" s="89"/>
      <c r="DI124" s="89"/>
      <c r="DJ124" s="89"/>
      <c r="DK124" s="89"/>
      <c r="DL124" s="89"/>
      <c r="DM124" s="89"/>
      <c r="DN124" s="89"/>
      <c r="DO124" s="89"/>
      <c r="DP124" s="89"/>
      <c r="DQ124" s="89"/>
      <c r="DR124" s="89"/>
      <c r="DS124" s="89"/>
      <c r="DT124" s="89"/>
      <c r="DU124" s="89"/>
      <c r="DV124" s="89"/>
      <c r="DW124" s="89"/>
      <c r="DX124" s="89"/>
      <c r="DY124" s="89"/>
      <c r="DZ124" s="89"/>
      <c r="EA124" s="89"/>
      <c r="EB124" s="89"/>
      <c r="EC124" s="89"/>
      <c r="ED124" s="89"/>
      <c r="EE124" s="89"/>
      <c r="EF124" s="89"/>
      <c r="EG124" s="89"/>
      <c r="EH124" s="89"/>
      <c r="EI124" s="89"/>
      <c r="EJ124" s="89"/>
      <c r="EK124" s="89"/>
      <c r="EL124" s="89"/>
      <c r="EM124" s="89"/>
      <c r="EN124" s="89"/>
      <c r="EO124" s="89"/>
      <c r="EP124" s="89"/>
      <c r="EQ124" s="89"/>
      <c r="ER124" s="89"/>
      <c r="ES124" s="89"/>
      <c r="ET124" s="89"/>
      <c r="EU124" s="89"/>
      <c r="EV124" s="89"/>
      <c r="EW124" s="89"/>
      <c r="EX124" s="89"/>
      <c r="EY124" s="89"/>
      <c r="EZ124" s="89"/>
      <c r="FA124" s="89"/>
      <c r="FB124" s="89"/>
      <c r="FC124" s="89"/>
      <c r="FD124" s="89"/>
      <c r="FE124" s="89"/>
      <c r="FF124" s="89"/>
      <c r="FG124" s="89"/>
      <c r="FH124" s="89"/>
      <c r="FI124" s="89"/>
      <c r="FJ124" s="89"/>
      <c r="FK124" s="89"/>
      <c r="FL124" s="89"/>
      <c r="FM124" s="89"/>
      <c r="FN124" s="89"/>
      <c r="FO124" s="89"/>
      <c r="FP124" s="89"/>
      <c r="FQ124" s="89"/>
      <c r="FR124" s="89"/>
      <c r="FS124" s="89"/>
      <c r="FT124" s="89"/>
      <c r="FU124" s="89"/>
      <c r="FV124" s="89"/>
      <c r="FW124" s="89"/>
      <c r="FX124" s="89"/>
      <c r="FY124" s="89"/>
      <c r="FZ124" s="89"/>
      <c r="GA124" s="89"/>
      <c r="GB124" s="89"/>
      <c r="GC124" s="89"/>
      <c r="GD124" s="89"/>
      <c r="GE124" s="89"/>
      <c r="GF124" s="89"/>
      <c r="GG124" s="89"/>
      <c r="GH124" s="89"/>
      <c r="GI124" s="89"/>
      <c r="GJ124" s="89"/>
      <c r="GK124" s="89"/>
      <c r="GL124" s="89"/>
      <c r="GM124" s="89"/>
      <c r="GN124" s="89"/>
      <c r="GO124" s="89"/>
      <c r="GP124" s="89"/>
      <c r="GQ124" s="89"/>
      <c r="GR124" s="89"/>
      <c r="GS124" s="89"/>
      <c r="GT124" s="89"/>
      <c r="GU124" s="89"/>
      <c r="GV124" s="89"/>
      <c r="GW124" s="89"/>
      <c r="GX124" s="89"/>
      <c r="GY124" s="89"/>
      <c r="GZ124" s="89"/>
      <c r="HA124" s="89"/>
      <c r="HB124" s="89"/>
      <c r="HC124" s="89"/>
      <c r="HD124" s="89"/>
      <c r="HE124" s="89"/>
      <c r="HF124" s="89"/>
      <c r="HG124" s="89"/>
      <c r="HH124" s="89"/>
      <c r="HI124" s="89"/>
      <c r="HJ124" s="89"/>
      <c r="HK124" s="89"/>
      <c r="HL124" s="89"/>
      <c r="HM124" s="89"/>
      <c r="HN124" s="89"/>
      <c r="HO124" s="89"/>
      <c r="HP124" s="89"/>
      <c r="HQ124" s="89"/>
      <c r="HR124" s="89"/>
      <c r="HS124" s="89"/>
      <c r="HT124" s="89"/>
      <c r="HU124" s="89"/>
      <c r="HV124" s="89"/>
      <c r="HW124" s="89"/>
      <c r="HX124" s="89"/>
      <c r="HY124" s="89"/>
      <c r="HZ124" s="89"/>
      <c r="IA124" s="89"/>
      <c r="IB124" s="89"/>
      <c r="IC124" s="89"/>
      <c r="ID124" s="89"/>
      <c r="IE124" s="89"/>
      <c r="IF124" s="89"/>
      <c r="IG124" s="89"/>
      <c r="IH124" s="89"/>
      <c r="II124" s="89"/>
      <c r="IJ124" s="89"/>
      <c r="IK124" s="89"/>
      <c r="IL124" s="89"/>
      <c r="IM124" s="89"/>
      <c r="IN124" s="89"/>
    </row>
    <row r="125" spans="1:16" s="89" customFormat="1" ht="21.75" customHeight="1">
      <c r="A125" s="102"/>
      <c r="B125" s="103"/>
      <c r="C125" s="104"/>
      <c r="D125" s="105"/>
      <c r="E125" s="97"/>
      <c r="F125" s="97"/>
      <c r="G125" s="97"/>
      <c r="H125" s="90"/>
      <c r="I125" s="97"/>
      <c r="J125" s="97"/>
      <c r="K125" s="98"/>
      <c r="L125" s="97"/>
      <c r="M125" s="90"/>
      <c r="N125" s="86"/>
      <c r="P125" s="91"/>
    </row>
    <row r="126" spans="1:248" s="79" customFormat="1" ht="21.75" customHeight="1">
      <c r="A126" s="109"/>
      <c r="B126" s="110"/>
      <c r="C126" s="111"/>
      <c r="D126" s="112"/>
      <c r="E126" s="113"/>
      <c r="F126" s="113"/>
      <c r="G126" s="113"/>
      <c r="H126" s="75"/>
      <c r="I126" s="113"/>
      <c r="J126" s="113"/>
      <c r="K126" s="114"/>
      <c r="L126" s="113"/>
      <c r="M126" s="75"/>
      <c r="N126" s="86"/>
      <c r="O126" s="89"/>
      <c r="P126" s="91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  <c r="AL126" s="89"/>
      <c r="AM126" s="89"/>
      <c r="AN126" s="89"/>
      <c r="AO126" s="89"/>
      <c r="AP126" s="89"/>
      <c r="AQ126" s="89"/>
      <c r="AR126" s="89"/>
      <c r="AS126" s="89"/>
      <c r="AT126" s="89"/>
      <c r="AU126" s="89"/>
      <c r="AV126" s="89"/>
      <c r="AW126" s="89"/>
      <c r="AX126" s="89"/>
      <c r="AY126" s="89"/>
      <c r="AZ126" s="89"/>
      <c r="BA126" s="89"/>
      <c r="BB126" s="89"/>
      <c r="BC126" s="89"/>
      <c r="BD126" s="89"/>
      <c r="BE126" s="89"/>
      <c r="BF126" s="89"/>
      <c r="BG126" s="89"/>
      <c r="BH126" s="89"/>
      <c r="BI126" s="89"/>
      <c r="BJ126" s="89"/>
      <c r="BK126" s="89"/>
      <c r="BL126" s="89"/>
      <c r="BM126" s="89"/>
      <c r="BN126" s="89"/>
      <c r="BO126" s="89"/>
      <c r="BP126" s="89"/>
      <c r="BQ126" s="89"/>
      <c r="BR126" s="89"/>
      <c r="BS126" s="89"/>
      <c r="BT126" s="89"/>
      <c r="BU126" s="89"/>
      <c r="BV126" s="89"/>
      <c r="BW126" s="89"/>
      <c r="BX126" s="89"/>
      <c r="BY126" s="89"/>
      <c r="BZ126" s="89"/>
      <c r="CA126" s="89"/>
      <c r="CB126" s="89"/>
      <c r="CC126" s="89"/>
      <c r="CD126" s="89"/>
      <c r="CE126" s="89"/>
      <c r="CF126" s="89"/>
      <c r="CG126" s="89"/>
      <c r="CH126" s="89"/>
      <c r="CI126" s="89"/>
      <c r="CJ126" s="89"/>
      <c r="CK126" s="89"/>
      <c r="CL126" s="89"/>
      <c r="CM126" s="89"/>
      <c r="CN126" s="89"/>
      <c r="CO126" s="89"/>
      <c r="CP126" s="89"/>
      <c r="CQ126" s="89"/>
      <c r="CR126" s="89"/>
      <c r="CS126" s="89"/>
      <c r="CT126" s="89"/>
      <c r="CU126" s="89"/>
      <c r="CV126" s="89"/>
      <c r="CW126" s="89"/>
      <c r="CX126" s="89"/>
      <c r="CY126" s="89"/>
      <c r="CZ126" s="89"/>
      <c r="DA126" s="89"/>
      <c r="DB126" s="89"/>
      <c r="DC126" s="89"/>
      <c r="DD126" s="89"/>
      <c r="DE126" s="89"/>
      <c r="DF126" s="89"/>
      <c r="DG126" s="89"/>
      <c r="DH126" s="89"/>
      <c r="DI126" s="89"/>
      <c r="DJ126" s="89"/>
      <c r="DK126" s="89"/>
      <c r="DL126" s="89"/>
      <c r="DM126" s="89"/>
      <c r="DN126" s="89"/>
      <c r="DO126" s="89"/>
      <c r="DP126" s="89"/>
      <c r="DQ126" s="89"/>
      <c r="DR126" s="89"/>
      <c r="DS126" s="89"/>
      <c r="DT126" s="89"/>
      <c r="DU126" s="89"/>
      <c r="DV126" s="89"/>
      <c r="DW126" s="89"/>
      <c r="DX126" s="89"/>
      <c r="DY126" s="89"/>
      <c r="DZ126" s="89"/>
      <c r="EA126" s="89"/>
      <c r="EB126" s="89"/>
      <c r="EC126" s="89"/>
      <c r="ED126" s="89"/>
      <c r="EE126" s="89"/>
      <c r="EF126" s="89"/>
      <c r="EG126" s="89"/>
      <c r="EH126" s="89"/>
      <c r="EI126" s="89"/>
      <c r="EJ126" s="89"/>
      <c r="EK126" s="89"/>
      <c r="EL126" s="89"/>
      <c r="EM126" s="89"/>
      <c r="EN126" s="89"/>
      <c r="EO126" s="89"/>
      <c r="EP126" s="89"/>
      <c r="EQ126" s="89"/>
      <c r="ER126" s="89"/>
      <c r="ES126" s="89"/>
      <c r="ET126" s="89"/>
      <c r="EU126" s="89"/>
      <c r="EV126" s="89"/>
      <c r="EW126" s="89"/>
      <c r="EX126" s="89"/>
      <c r="EY126" s="89"/>
      <c r="EZ126" s="89"/>
      <c r="FA126" s="89"/>
      <c r="FB126" s="89"/>
      <c r="FC126" s="89"/>
      <c r="FD126" s="89"/>
      <c r="FE126" s="89"/>
      <c r="FF126" s="89"/>
      <c r="FG126" s="89"/>
      <c r="FH126" s="89"/>
      <c r="FI126" s="89"/>
      <c r="FJ126" s="89"/>
      <c r="FK126" s="89"/>
      <c r="FL126" s="89"/>
      <c r="FM126" s="89"/>
      <c r="FN126" s="89"/>
      <c r="FO126" s="89"/>
      <c r="FP126" s="89"/>
      <c r="FQ126" s="89"/>
      <c r="FR126" s="89"/>
      <c r="FS126" s="89"/>
      <c r="FT126" s="89"/>
      <c r="FU126" s="89"/>
      <c r="FV126" s="89"/>
      <c r="FW126" s="89"/>
      <c r="FX126" s="89"/>
      <c r="FY126" s="89"/>
      <c r="FZ126" s="89"/>
      <c r="GA126" s="89"/>
      <c r="GB126" s="89"/>
      <c r="GC126" s="89"/>
      <c r="GD126" s="89"/>
      <c r="GE126" s="89"/>
      <c r="GF126" s="89"/>
      <c r="GG126" s="89"/>
      <c r="GH126" s="89"/>
      <c r="GI126" s="89"/>
      <c r="GJ126" s="89"/>
      <c r="GK126" s="89"/>
      <c r="GL126" s="89"/>
      <c r="GM126" s="89"/>
      <c r="GN126" s="89"/>
      <c r="GO126" s="89"/>
      <c r="GP126" s="89"/>
      <c r="GQ126" s="89"/>
      <c r="GR126" s="89"/>
      <c r="GS126" s="89"/>
      <c r="GT126" s="89"/>
      <c r="GU126" s="89"/>
      <c r="GV126" s="89"/>
      <c r="GW126" s="89"/>
      <c r="GX126" s="89"/>
      <c r="GY126" s="89"/>
      <c r="GZ126" s="89"/>
      <c r="HA126" s="89"/>
      <c r="HB126" s="89"/>
      <c r="HC126" s="89"/>
      <c r="HD126" s="89"/>
      <c r="HE126" s="89"/>
      <c r="HF126" s="89"/>
      <c r="HG126" s="89"/>
      <c r="HH126" s="89"/>
      <c r="HI126" s="89"/>
      <c r="HJ126" s="89"/>
      <c r="HK126" s="89"/>
      <c r="HL126" s="89"/>
      <c r="HM126" s="89"/>
      <c r="HN126" s="89"/>
      <c r="HO126" s="89"/>
      <c r="HP126" s="89"/>
      <c r="HQ126" s="89"/>
      <c r="HR126" s="89"/>
      <c r="HS126" s="89"/>
      <c r="HT126" s="89"/>
      <c r="HU126" s="89"/>
      <c r="HV126" s="89"/>
      <c r="HW126" s="89"/>
      <c r="HX126" s="89"/>
      <c r="HY126" s="89"/>
      <c r="HZ126" s="89"/>
      <c r="IA126" s="89"/>
      <c r="IB126" s="89"/>
      <c r="IC126" s="89"/>
      <c r="ID126" s="89"/>
      <c r="IE126" s="89"/>
      <c r="IF126" s="89"/>
      <c r="IG126" s="89"/>
      <c r="IH126" s="89"/>
      <c r="II126" s="89"/>
      <c r="IJ126" s="89"/>
      <c r="IK126" s="89"/>
      <c r="IL126" s="89"/>
      <c r="IM126" s="89"/>
      <c r="IN126" s="89"/>
    </row>
    <row r="127" spans="1:16" s="89" customFormat="1" ht="21.75" customHeight="1">
      <c r="A127" s="102"/>
      <c r="B127" s="103"/>
      <c r="C127" s="104"/>
      <c r="D127" s="105"/>
      <c r="E127" s="97"/>
      <c r="F127" s="97"/>
      <c r="G127" s="97"/>
      <c r="H127" s="90"/>
      <c r="I127" s="97"/>
      <c r="J127" s="97"/>
      <c r="K127" s="98"/>
      <c r="L127" s="97"/>
      <c r="M127" s="90"/>
      <c r="N127" s="86"/>
      <c r="P127" s="91"/>
    </row>
  </sheetData>
  <sheetProtection autoFilter="0"/>
  <protectedRanges>
    <protectedRange password="CB7E" sqref="B1:D5 E14:F15 D6:D12 C13:D15" name="範囲1"/>
    <protectedRange password="849F" sqref="E1:F13" name="範囲1_1"/>
    <protectedRange password="849F" sqref="B14" name="範囲1_8"/>
    <protectedRange password="849F" sqref="I1" name="範囲1_1_2"/>
    <protectedRange password="849F" sqref="B15" name="範囲1_8_2"/>
    <protectedRange password="849F" sqref="A14:A15" name="範囲1_8_4_1"/>
    <protectedRange password="849F" sqref="B19:M19" name="範囲2_4_4"/>
    <protectedRange password="849F" sqref="D20:K127 B20:B127" name="範囲2_1"/>
    <protectedRange password="849F" sqref="C20:C127" name="範囲2_1_1_1"/>
    <protectedRange password="849F" sqref="L20:M127" name="範囲2_1_2_1"/>
    <protectedRange password="849F" sqref="E18:K18" name="範囲2_4_1_1"/>
    <protectedRange password="849F" sqref="L18:M18" name="範囲2_4_1_1_1"/>
    <protectedRange password="849F" sqref="B18:D18" name="範囲2_4_2_1"/>
    <protectedRange password="CB7E" sqref="B6 B8:B9 C6:C12" name="範囲1_4"/>
    <protectedRange password="CB7E" sqref="B7" name="範囲1_4_1"/>
    <protectedRange password="CB7E" sqref="C16:D16" name="範囲1_2_1"/>
    <protectedRange password="849F" sqref="B16" name="範囲1_8_4_2"/>
    <protectedRange password="849F" sqref="F17:K17" name="範囲2_4_3"/>
    <protectedRange password="849F" sqref="L17:M17" name="範囲2_4_1_2"/>
    <protectedRange password="849F" sqref="B17:D17" name="範囲2_4_2_1_1"/>
    <protectedRange password="849F" sqref="E17" name="範囲2_4_1_3"/>
    <protectedRange password="849F" sqref="L11:M11" name="範囲1_1_1"/>
    <protectedRange password="849F" sqref="J1:K1 L2:M10" name="範囲1_1_3_1"/>
    <protectedRange password="849F" sqref="L1:M1" name="範囲1_1_3_2_1_1"/>
    <protectedRange password="849F" sqref="H8:J8" name="範囲1_1_3_2"/>
    <protectedRange password="BB5F" sqref="H5:J5" name="範囲1_3_2_3_1_2"/>
  </protectedRanges>
  <autoFilter ref="B17:D17"/>
  <mergeCells count="2">
    <mergeCell ref="I16:J16"/>
    <mergeCell ref="L1:M1"/>
  </mergeCells>
  <conditionalFormatting sqref="E14:F15">
    <cfRule type="cellIs" priority="8366" dxfId="495" operator="equal" stopIfTrue="1">
      <formula>#VALUE!</formula>
    </cfRule>
  </conditionalFormatting>
  <conditionalFormatting sqref="I1">
    <cfRule type="cellIs" priority="8364" dxfId="1" operator="equal" stopIfTrue="1">
      <formula>"SKIP"</formula>
    </cfRule>
  </conditionalFormatting>
  <conditionalFormatting sqref="E20:M107">
    <cfRule type="cellIs" priority="8173" dxfId="0" operator="equal">
      <formula>"No Service"</formula>
    </cfRule>
  </conditionalFormatting>
  <conditionalFormatting sqref="L2:L10 J1:K1 K2">
    <cfRule type="cellIs" priority="888" dxfId="1" operator="equal" stopIfTrue="1">
      <formula>"SKIP"</formula>
    </cfRule>
  </conditionalFormatting>
  <conditionalFormatting sqref="K11:K12">
    <cfRule type="cellIs" priority="887" dxfId="1" operator="equal" stopIfTrue="1">
      <formula>"SKIP"</formula>
    </cfRule>
  </conditionalFormatting>
  <conditionalFormatting sqref="K11:K12">
    <cfRule type="cellIs" priority="886" dxfId="1" operator="equal" stopIfTrue="1">
      <formula>"SKIP"</formula>
    </cfRule>
  </conditionalFormatting>
  <conditionalFormatting sqref="K9">
    <cfRule type="cellIs" priority="883" dxfId="1" operator="equal" stopIfTrue="1">
      <formula>"SKIP"</formula>
    </cfRule>
  </conditionalFormatting>
  <conditionalFormatting sqref="K9">
    <cfRule type="cellIs" priority="882" dxfId="1" operator="equal" stopIfTrue="1">
      <formula>"SKIP"</formula>
    </cfRule>
  </conditionalFormatting>
  <conditionalFormatting sqref="K10">
    <cfRule type="cellIs" priority="881" dxfId="1" operator="equal" stopIfTrue="1">
      <formula>"SKIP"</formula>
    </cfRule>
  </conditionalFormatting>
  <conditionalFormatting sqref="K8">
    <cfRule type="cellIs" priority="860" dxfId="1" operator="equal" stopIfTrue="1">
      <formula>"SKIP"</formula>
    </cfRule>
  </conditionalFormatting>
  <conditionalFormatting sqref="K10">
    <cfRule type="cellIs" priority="859" dxfId="1" operator="equal" stopIfTrue="1">
      <formula>"SKIP"</formula>
    </cfRule>
  </conditionalFormatting>
  <conditionalFormatting sqref="K10">
    <cfRule type="cellIs" priority="858" dxfId="1" operator="equal" stopIfTrue="1">
      <formula>"SKIP"</formula>
    </cfRule>
  </conditionalFormatting>
  <conditionalFormatting sqref="K9">
    <cfRule type="cellIs" priority="857" dxfId="1" operator="equal" stopIfTrue="1">
      <formula>"SKIP"</formula>
    </cfRule>
  </conditionalFormatting>
  <conditionalFormatting sqref="K9">
    <cfRule type="cellIs" priority="856" dxfId="1" operator="equal" stopIfTrue="1">
      <formula>"SKIP"</formula>
    </cfRule>
  </conditionalFormatting>
  <conditionalFormatting sqref="K8">
    <cfRule type="cellIs" priority="885" dxfId="1" operator="equal" stopIfTrue="1">
      <formula>"SKIP"</formula>
    </cfRule>
  </conditionalFormatting>
  <conditionalFormatting sqref="K8">
    <cfRule type="cellIs" priority="884" dxfId="1" operator="equal" stopIfTrue="1">
      <formula>"SKIP"</formula>
    </cfRule>
  </conditionalFormatting>
  <conditionalFormatting sqref="K10">
    <cfRule type="cellIs" priority="880" dxfId="1" operator="equal" stopIfTrue="1">
      <formula>"SKIP"</formula>
    </cfRule>
  </conditionalFormatting>
  <conditionalFormatting sqref="K10">
    <cfRule type="cellIs" priority="879" dxfId="1" operator="equal" stopIfTrue="1">
      <formula>"SKIP"</formula>
    </cfRule>
  </conditionalFormatting>
  <conditionalFormatting sqref="K10">
    <cfRule type="cellIs" priority="878" dxfId="1" operator="equal" stopIfTrue="1">
      <formula>"SKIP"</formula>
    </cfRule>
  </conditionalFormatting>
  <conditionalFormatting sqref="K8">
    <cfRule type="cellIs" priority="877" dxfId="1" operator="equal" stopIfTrue="1">
      <formula>"SKIP"</formula>
    </cfRule>
  </conditionalFormatting>
  <conditionalFormatting sqref="K8">
    <cfRule type="cellIs" priority="876" dxfId="1" operator="equal" stopIfTrue="1">
      <formula>"SKIP"</formula>
    </cfRule>
  </conditionalFormatting>
  <conditionalFormatting sqref="K9">
    <cfRule type="cellIs" priority="875" dxfId="1" operator="equal" stopIfTrue="1">
      <formula>"SKIP"</formula>
    </cfRule>
  </conditionalFormatting>
  <conditionalFormatting sqref="K9">
    <cfRule type="cellIs" priority="874" dxfId="1" operator="equal" stopIfTrue="1">
      <formula>"SKIP"</formula>
    </cfRule>
  </conditionalFormatting>
  <conditionalFormatting sqref="K10">
    <cfRule type="cellIs" priority="873" dxfId="1" operator="equal" stopIfTrue="1">
      <formula>"SKIP"</formula>
    </cfRule>
  </conditionalFormatting>
  <conditionalFormatting sqref="K10">
    <cfRule type="cellIs" priority="872" dxfId="1" operator="equal" stopIfTrue="1">
      <formula>"SKIP"</formula>
    </cfRule>
  </conditionalFormatting>
  <conditionalFormatting sqref="K10">
    <cfRule type="cellIs" priority="871" dxfId="1" operator="equal" stopIfTrue="1">
      <formula>"SKIP"</formula>
    </cfRule>
  </conditionalFormatting>
  <conditionalFormatting sqref="K10">
    <cfRule type="cellIs" priority="870" dxfId="1" operator="equal" stopIfTrue="1">
      <formula>"SKIP"</formula>
    </cfRule>
  </conditionalFormatting>
  <conditionalFormatting sqref="K8">
    <cfRule type="cellIs" priority="869" dxfId="1" operator="equal" stopIfTrue="1">
      <formula>"SKIP"</formula>
    </cfRule>
  </conditionalFormatting>
  <conditionalFormatting sqref="K8">
    <cfRule type="cellIs" priority="868" dxfId="1" operator="equal" stopIfTrue="1">
      <formula>"SKIP"</formula>
    </cfRule>
  </conditionalFormatting>
  <conditionalFormatting sqref="K9">
    <cfRule type="cellIs" priority="867" dxfId="1" operator="equal" stopIfTrue="1">
      <formula>"SKIP"</formula>
    </cfRule>
  </conditionalFormatting>
  <conditionalFormatting sqref="K9">
    <cfRule type="cellIs" priority="866" dxfId="1" operator="equal" stopIfTrue="1">
      <formula>"SKIP"</formula>
    </cfRule>
  </conditionalFormatting>
  <conditionalFormatting sqref="K10">
    <cfRule type="cellIs" priority="865" dxfId="1" operator="equal" stopIfTrue="1">
      <formula>"SKIP"</formula>
    </cfRule>
  </conditionalFormatting>
  <conditionalFormatting sqref="K10">
    <cfRule type="cellIs" priority="864" dxfId="1" operator="equal" stopIfTrue="1">
      <formula>"SKIP"</formula>
    </cfRule>
  </conditionalFormatting>
  <conditionalFormatting sqref="K9">
    <cfRule type="cellIs" priority="863" dxfId="1" operator="equal" stopIfTrue="1">
      <formula>"SKIP"</formula>
    </cfRule>
  </conditionalFormatting>
  <conditionalFormatting sqref="K9">
    <cfRule type="cellIs" priority="862" dxfId="1" operator="equal" stopIfTrue="1">
      <formula>"SKIP"</formula>
    </cfRule>
  </conditionalFormatting>
  <conditionalFormatting sqref="K8">
    <cfRule type="cellIs" priority="861" dxfId="1" operator="equal" stopIfTrue="1">
      <formula>"SKIP"</formula>
    </cfRule>
  </conditionalFormatting>
  <conditionalFormatting sqref="K10">
    <cfRule type="cellIs" priority="853" dxfId="1" operator="equal" stopIfTrue="1">
      <formula>"SKIP"</formula>
    </cfRule>
  </conditionalFormatting>
  <conditionalFormatting sqref="K10">
    <cfRule type="cellIs" priority="852" dxfId="1" operator="equal" stopIfTrue="1">
      <formula>"SKIP"</formula>
    </cfRule>
  </conditionalFormatting>
  <conditionalFormatting sqref="K11:K12">
    <cfRule type="cellIs" priority="851" dxfId="1" operator="equal" stopIfTrue="1">
      <formula>"SKIP"</formula>
    </cfRule>
  </conditionalFormatting>
  <conditionalFormatting sqref="K9">
    <cfRule type="cellIs" priority="824" dxfId="1" operator="equal" stopIfTrue="1">
      <formula>"SKIP"</formula>
    </cfRule>
  </conditionalFormatting>
  <conditionalFormatting sqref="K11:K12">
    <cfRule type="cellIs" priority="823" dxfId="1" operator="equal" stopIfTrue="1">
      <formula>"SKIP"</formula>
    </cfRule>
  </conditionalFormatting>
  <conditionalFormatting sqref="K11:K12">
    <cfRule type="cellIs" priority="822" dxfId="1" operator="equal" stopIfTrue="1">
      <formula>"SKIP"</formula>
    </cfRule>
  </conditionalFormatting>
  <conditionalFormatting sqref="K10">
    <cfRule type="cellIs" priority="821" dxfId="1" operator="equal" stopIfTrue="1">
      <formula>"SKIP"</formula>
    </cfRule>
  </conditionalFormatting>
  <conditionalFormatting sqref="K10">
    <cfRule type="cellIs" priority="820" dxfId="1" operator="equal" stopIfTrue="1">
      <formula>"SKIP"</formula>
    </cfRule>
  </conditionalFormatting>
  <conditionalFormatting sqref="K9">
    <cfRule type="cellIs" priority="855" dxfId="1" operator="equal" stopIfTrue="1">
      <formula>"SKIP"</formula>
    </cfRule>
  </conditionalFormatting>
  <conditionalFormatting sqref="K9">
    <cfRule type="cellIs" priority="854" dxfId="1" operator="equal" stopIfTrue="1">
      <formula>"SKIP"</formula>
    </cfRule>
  </conditionalFormatting>
  <conditionalFormatting sqref="K11:K12">
    <cfRule type="cellIs" priority="850" dxfId="1" operator="equal" stopIfTrue="1">
      <formula>"SKIP"</formula>
    </cfRule>
  </conditionalFormatting>
  <conditionalFormatting sqref="K8">
    <cfRule type="cellIs" priority="849" dxfId="1" operator="equal" stopIfTrue="1">
      <formula>"SKIP"</formula>
    </cfRule>
  </conditionalFormatting>
  <conditionalFormatting sqref="K8">
    <cfRule type="cellIs" priority="848" dxfId="1" operator="equal" stopIfTrue="1">
      <formula>"SKIP"</formula>
    </cfRule>
  </conditionalFormatting>
  <conditionalFormatting sqref="K11:K12">
    <cfRule type="cellIs" priority="847" dxfId="1" operator="equal" stopIfTrue="1">
      <formula>"SKIP"</formula>
    </cfRule>
  </conditionalFormatting>
  <conditionalFormatting sqref="K11:K12">
    <cfRule type="cellIs" priority="846" dxfId="1" operator="equal" stopIfTrue="1">
      <formula>"SKIP"</formula>
    </cfRule>
  </conditionalFormatting>
  <conditionalFormatting sqref="K9">
    <cfRule type="cellIs" priority="845" dxfId="1" operator="equal" stopIfTrue="1">
      <formula>"SKIP"</formula>
    </cfRule>
  </conditionalFormatting>
  <conditionalFormatting sqref="K9">
    <cfRule type="cellIs" priority="844" dxfId="1" operator="equal" stopIfTrue="1">
      <formula>"SKIP"</formula>
    </cfRule>
  </conditionalFormatting>
  <conditionalFormatting sqref="K10">
    <cfRule type="cellIs" priority="843" dxfId="1" operator="equal" stopIfTrue="1">
      <formula>"SKIP"</formula>
    </cfRule>
  </conditionalFormatting>
  <conditionalFormatting sqref="K10">
    <cfRule type="cellIs" priority="842" dxfId="1" operator="equal" stopIfTrue="1">
      <formula>"SKIP"</formula>
    </cfRule>
  </conditionalFormatting>
  <conditionalFormatting sqref="K11:K12">
    <cfRule type="cellIs" priority="841" dxfId="1" operator="equal" stopIfTrue="1">
      <formula>"SKIP"</formula>
    </cfRule>
  </conditionalFormatting>
  <conditionalFormatting sqref="K11:K12">
    <cfRule type="cellIs" priority="840" dxfId="1" operator="equal" stopIfTrue="1">
      <formula>"SKIP"</formula>
    </cfRule>
  </conditionalFormatting>
  <conditionalFormatting sqref="K8">
    <cfRule type="cellIs" priority="839" dxfId="1" operator="equal" stopIfTrue="1">
      <formula>"SKIP"</formula>
    </cfRule>
  </conditionalFormatting>
  <conditionalFormatting sqref="K8">
    <cfRule type="cellIs" priority="838" dxfId="1" operator="equal" stopIfTrue="1">
      <formula>"SKIP"</formula>
    </cfRule>
  </conditionalFormatting>
  <conditionalFormatting sqref="K11:K12">
    <cfRule type="cellIs" priority="837" dxfId="1" operator="equal" stopIfTrue="1">
      <formula>"SKIP"</formula>
    </cfRule>
  </conditionalFormatting>
  <conditionalFormatting sqref="K11:K12">
    <cfRule type="cellIs" priority="836" dxfId="1" operator="equal" stopIfTrue="1">
      <formula>"SKIP"</formula>
    </cfRule>
  </conditionalFormatting>
  <conditionalFormatting sqref="K9">
    <cfRule type="cellIs" priority="835" dxfId="1" operator="equal" stopIfTrue="1">
      <formula>"SKIP"</formula>
    </cfRule>
  </conditionalFormatting>
  <conditionalFormatting sqref="K9">
    <cfRule type="cellIs" priority="834" dxfId="1" operator="equal" stopIfTrue="1">
      <formula>"SKIP"</formula>
    </cfRule>
  </conditionalFormatting>
  <conditionalFormatting sqref="K10">
    <cfRule type="cellIs" priority="833" dxfId="1" operator="equal" stopIfTrue="1">
      <formula>"SKIP"</formula>
    </cfRule>
  </conditionalFormatting>
  <conditionalFormatting sqref="K10">
    <cfRule type="cellIs" priority="832" dxfId="1" operator="equal" stopIfTrue="1">
      <formula>"SKIP"</formula>
    </cfRule>
  </conditionalFormatting>
  <conditionalFormatting sqref="K11:K12">
    <cfRule type="cellIs" priority="831" dxfId="1" operator="equal" stopIfTrue="1">
      <formula>"SKIP"</formula>
    </cfRule>
  </conditionalFormatting>
  <conditionalFormatting sqref="K11:K12">
    <cfRule type="cellIs" priority="830" dxfId="1" operator="equal" stopIfTrue="1">
      <formula>"SKIP"</formula>
    </cfRule>
  </conditionalFormatting>
  <conditionalFormatting sqref="K10">
    <cfRule type="cellIs" priority="829" dxfId="1" operator="equal" stopIfTrue="1">
      <formula>"SKIP"</formula>
    </cfRule>
  </conditionalFormatting>
  <conditionalFormatting sqref="K10">
    <cfRule type="cellIs" priority="828" dxfId="1" operator="equal" stopIfTrue="1">
      <formula>"SKIP"</formula>
    </cfRule>
  </conditionalFormatting>
  <conditionalFormatting sqref="K8">
    <cfRule type="cellIs" priority="827" dxfId="1" operator="equal" stopIfTrue="1">
      <formula>"SKIP"</formula>
    </cfRule>
  </conditionalFormatting>
  <conditionalFormatting sqref="K8">
    <cfRule type="cellIs" priority="826" dxfId="1" operator="equal" stopIfTrue="1">
      <formula>"SKIP"</formula>
    </cfRule>
  </conditionalFormatting>
  <conditionalFormatting sqref="K9">
    <cfRule type="cellIs" priority="825" dxfId="1" operator="equal" stopIfTrue="1">
      <formula>"SKIP"</formula>
    </cfRule>
  </conditionalFormatting>
  <conditionalFormatting sqref="K5">
    <cfRule type="cellIs" priority="819" dxfId="1" operator="equal" stopIfTrue="1">
      <formula>"SKIP"</formula>
    </cfRule>
  </conditionalFormatting>
  <conditionalFormatting sqref="K5">
    <cfRule type="cellIs" priority="818" dxfId="1" operator="equal" stopIfTrue="1">
      <formula>"SKIP"</formula>
    </cfRule>
  </conditionalFormatting>
  <conditionalFormatting sqref="H6">
    <cfRule type="cellIs" priority="537" dxfId="1" operator="equal" stopIfTrue="1">
      <formula>"SKIP"</formula>
    </cfRule>
  </conditionalFormatting>
  <conditionalFormatting sqref="H7">
    <cfRule type="cellIs" priority="527" dxfId="1" operator="equal" stopIfTrue="1">
      <formula>"SKIP"</formula>
    </cfRule>
  </conditionalFormatting>
  <conditionalFormatting sqref="H7">
    <cfRule type="cellIs" priority="526" dxfId="1" operator="equal" stopIfTrue="1">
      <formula>"SKIP"</formula>
    </cfRule>
  </conditionalFormatting>
  <conditionalFormatting sqref="H6">
    <cfRule type="cellIs" priority="536" dxfId="1" operator="equal" stopIfTrue="1">
      <formula>"SKIP"</formula>
    </cfRule>
  </conditionalFormatting>
  <conditionalFormatting sqref="H6">
    <cfRule type="cellIs" priority="535" dxfId="1" operator="equal" stopIfTrue="1">
      <formula>"SKIP"</formula>
    </cfRule>
  </conditionalFormatting>
  <conditionalFormatting sqref="H6">
    <cfRule type="cellIs" priority="534" dxfId="1" operator="equal" stopIfTrue="1">
      <formula>"SKIP"</formula>
    </cfRule>
  </conditionalFormatting>
  <conditionalFormatting sqref="H7">
    <cfRule type="cellIs" priority="533" dxfId="1" operator="equal" stopIfTrue="1">
      <formula>"SKIP"</formula>
    </cfRule>
  </conditionalFormatting>
  <conditionalFormatting sqref="H7">
    <cfRule type="cellIs" priority="532" dxfId="1" operator="equal" stopIfTrue="1">
      <formula>"SKIP"</formula>
    </cfRule>
  </conditionalFormatting>
  <conditionalFormatting sqref="H7">
    <cfRule type="cellIs" priority="531" dxfId="1" operator="equal" stopIfTrue="1">
      <formula>"SKIP"</formula>
    </cfRule>
  </conditionalFormatting>
  <conditionalFormatting sqref="H7">
    <cfRule type="cellIs" priority="530" dxfId="1" operator="equal" stopIfTrue="1">
      <formula>"SKIP"</formula>
    </cfRule>
  </conditionalFormatting>
  <conditionalFormatting sqref="H7">
    <cfRule type="cellIs" priority="529" dxfId="1" operator="equal" stopIfTrue="1">
      <formula>"SKIP"</formula>
    </cfRule>
  </conditionalFormatting>
  <conditionalFormatting sqref="H7">
    <cfRule type="cellIs" priority="528" dxfId="1" operator="equal" stopIfTrue="1">
      <formula>"SKIP"</formula>
    </cfRule>
  </conditionalFormatting>
  <conditionalFormatting sqref="H7">
    <cfRule type="cellIs" priority="525" dxfId="1" operator="equal" stopIfTrue="1">
      <formula>"SKIP"</formula>
    </cfRule>
  </conditionalFormatting>
  <conditionalFormatting sqref="H7">
    <cfRule type="cellIs" priority="524" dxfId="1" operator="equal" stopIfTrue="1">
      <formula>"SKIP"</formula>
    </cfRule>
  </conditionalFormatting>
  <conditionalFormatting sqref="H9">
    <cfRule type="cellIs" priority="517" dxfId="1" operator="equal" stopIfTrue="1">
      <formula>"SKIP"</formula>
    </cfRule>
  </conditionalFormatting>
  <conditionalFormatting sqref="H9">
    <cfRule type="cellIs" priority="516" dxfId="1" operator="equal" stopIfTrue="1">
      <formula>"SKIP"</formula>
    </cfRule>
  </conditionalFormatting>
  <conditionalFormatting sqref="H7">
    <cfRule type="cellIs" priority="523" dxfId="1" operator="equal" stopIfTrue="1">
      <formula>"SKIP"</formula>
    </cfRule>
  </conditionalFormatting>
  <conditionalFormatting sqref="H7">
    <cfRule type="cellIs" priority="522" dxfId="1" operator="equal" stopIfTrue="1">
      <formula>"SKIP"</formula>
    </cfRule>
  </conditionalFormatting>
  <conditionalFormatting sqref="H7">
    <cfRule type="cellIs" priority="521" dxfId="1" operator="equal" stopIfTrue="1">
      <formula>"SKIP"</formula>
    </cfRule>
  </conditionalFormatting>
  <conditionalFormatting sqref="H7">
    <cfRule type="cellIs" priority="520" dxfId="1" operator="equal" stopIfTrue="1">
      <formula>"SKIP"</formula>
    </cfRule>
  </conditionalFormatting>
  <conditionalFormatting sqref="H6">
    <cfRule type="cellIs" priority="519" dxfId="1" operator="equal" stopIfTrue="1">
      <formula>"SKIP"</formula>
    </cfRule>
  </conditionalFormatting>
  <conditionalFormatting sqref="H6">
    <cfRule type="cellIs" priority="518" dxfId="1" operator="equal" stopIfTrue="1">
      <formula>"SKIP"</formula>
    </cfRule>
  </conditionalFormatting>
  <conditionalFormatting sqref="H9">
    <cfRule type="cellIs" priority="513" dxfId="1" operator="equal" stopIfTrue="1">
      <formula>"SKIP"</formula>
    </cfRule>
  </conditionalFormatting>
  <conditionalFormatting sqref="H9">
    <cfRule type="cellIs" priority="512" dxfId="1" operator="equal" stopIfTrue="1">
      <formula>"SKIP"</formula>
    </cfRule>
  </conditionalFormatting>
  <conditionalFormatting sqref="H9">
    <cfRule type="cellIs" priority="511" dxfId="1" operator="equal" stopIfTrue="1">
      <formula>"SKIP"</formula>
    </cfRule>
  </conditionalFormatting>
  <conditionalFormatting sqref="H9">
    <cfRule type="cellIs" priority="509" dxfId="1" operator="equal" stopIfTrue="1">
      <formula>"SKIP"</formula>
    </cfRule>
  </conditionalFormatting>
  <conditionalFormatting sqref="H9">
    <cfRule type="cellIs" priority="508" dxfId="1" operator="equal" stopIfTrue="1">
      <formula>"SKIP"</formula>
    </cfRule>
  </conditionalFormatting>
  <conditionalFormatting sqref="H9">
    <cfRule type="cellIs" priority="514" dxfId="1" operator="equal" stopIfTrue="1">
      <formula>"SKIP"</formula>
    </cfRule>
  </conditionalFormatting>
  <conditionalFormatting sqref="H9">
    <cfRule type="cellIs" priority="515" dxfId="1" operator="equal" stopIfTrue="1">
      <formula>"SKIP"</formula>
    </cfRule>
  </conditionalFormatting>
  <conditionalFormatting sqref="H9">
    <cfRule type="cellIs" priority="510" dxfId="1" operator="equal" stopIfTrue="1">
      <formula>"SKIP"</formula>
    </cfRule>
  </conditionalFormatting>
  <conditionalFormatting sqref="H9">
    <cfRule type="cellIs" priority="505" dxfId="1" operator="equal" stopIfTrue="1">
      <formula>"SKIP"</formula>
    </cfRule>
  </conditionalFormatting>
  <conditionalFormatting sqref="H9">
    <cfRule type="cellIs" priority="504" dxfId="1" operator="equal" stopIfTrue="1">
      <formula>"SKIP"</formula>
    </cfRule>
  </conditionalFormatting>
  <conditionalFormatting sqref="H10">
    <cfRule type="cellIs" priority="502" dxfId="1" operator="equal" stopIfTrue="1">
      <formula>"SKIP"</formula>
    </cfRule>
  </conditionalFormatting>
  <conditionalFormatting sqref="H9">
    <cfRule type="cellIs" priority="501" dxfId="1" operator="equal" stopIfTrue="1">
      <formula>"SKIP"</formula>
    </cfRule>
  </conditionalFormatting>
  <conditionalFormatting sqref="H9">
    <cfRule type="cellIs" priority="507" dxfId="1" operator="equal" stopIfTrue="1">
      <formula>"SKIP"</formula>
    </cfRule>
  </conditionalFormatting>
  <conditionalFormatting sqref="H9">
    <cfRule type="cellIs" priority="506" dxfId="1" operator="equal" stopIfTrue="1">
      <formula>"SKIP"</formula>
    </cfRule>
  </conditionalFormatting>
  <conditionalFormatting sqref="H10">
    <cfRule type="cellIs" priority="503" dxfId="1" operator="equal" stopIfTrue="1">
      <formula>"SKIP"</formula>
    </cfRule>
  </conditionalFormatting>
  <conditionalFormatting sqref="H9">
    <cfRule type="cellIs" priority="499" dxfId="1" operator="equal" stopIfTrue="1">
      <formula>"SKIP"</formula>
    </cfRule>
  </conditionalFormatting>
  <conditionalFormatting sqref="H9">
    <cfRule type="cellIs" priority="500" dxfId="1" operator="equal" stopIfTrue="1">
      <formula>"SKIP"</formula>
    </cfRule>
  </conditionalFormatting>
  <conditionalFormatting sqref="H9">
    <cfRule type="cellIs" priority="496" dxfId="1" operator="equal" stopIfTrue="1">
      <formula>"SKIP"</formula>
    </cfRule>
  </conditionalFormatting>
  <conditionalFormatting sqref="H9">
    <cfRule type="cellIs" priority="497" dxfId="1" operator="equal" stopIfTrue="1">
      <formula>"SKIP"</formula>
    </cfRule>
  </conditionalFormatting>
  <conditionalFormatting sqref="L1">
    <cfRule type="cellIs" priority="704" dxfId="1" operator="equal" stopIfTrue="1">
      <formula>"SKIP"</formula>
    </cfRule>
  </conditionalFormatting>
  <conditionalFormatting sqref="J11">
    <cfRule type="cellIs" priority="281" dxfId="1" operator="equal" stopIfTrue="1">
      <formula>"SKIP"</formula>
    </cfRule>
  </conditionalFormatting>
  <conditionalFormatting sqref="J11">
    <cfRule type="cellIs" priority="271" dxfId="1" operator="equal" stopIfTrue="1">
      <formula>"SKIP"</formula>
    </cfRule>
  </conditionalFormatting>
  <conditionalFormatting sqref="J11">
    <cfRule type="cellIs" priority="270" dxfId="1" operator="equal" stopIfTrue="1">
      <formula>"SKIP"</formula>
    </cfRule>
  </conditionalFormatting>
  <conditionalFormatting sqref="J11">
    <cfRule type="cellIs" priority="280" dxfId="1" operator="equal" stopIfTrue="1">
      <formula>"SKIP"</formula>
    </cfRule>
  </conditionalFormatting>
  <conditionalFormatting sqref="J11">
    <cfRule type="cellIs" priority="279" dxfId="1" operator="equal" stopIfTrue="1">
      <formula>"SKIP"</formula>
    </cfRule>
  </conditionalFormatting>
  <conditionalFormatting sqref="J11">
    <cfRule type="cellIs" priority="278" dxfId="1" operator="equal" stopIfTrue="1">
      <formula>"SKIP"</formula>
    </cfRule>
  </conditionalFormatting>
  <conditionalFormatting sqref="J11">
    <cfRule type="cellIs" priority="277" dxfId="1" operator="equal" stopIfTrue="1">
      <formula>"SKIP"</formula>
    </cfRule>
  </conditionalFormatting>
  <conditionalFormatting sqref="J11">
    <cfRule type="cellIs" priority="276" dxfId="1" operator="equal" stopIfTrue="1">
      <formula>"SKIP"</formula>
    </cfRule>
  </conditionalFormatting>
  <conditionalFormatting sqref="J11">
    <cfRule type="cellIs" priority="275" dxfId="1" operator="equal" stopIfTrue="1">
      <formula>"SKIP"</formula>
    </cfRule>
  </conditionalFormatting>
  <conditionalFormatting sqref="J11">
    <cfRule type="cellIs" priority="274" dxfId="1" operator="equal" stopIfTrue="1">
      <formula>"SKIP"</formula>
    </cfRule>
  </conditionalFormatting>
  <conditionalFormatting sqref="J11">
    <cfRule type="cellIs" priority="273" dxfId="1" operator="equal" stopIfTrue="1">
      <formula>"SKIP"</formula>
    </cfRule>
  </conditionalFormatting>
  <conditionalFormatting sqref="J11">
    <cfRule type="cellIs" priority="272" dxfId="1" operator="equal" stopIfTrue="1">
      <formula>"SKIP"</formula>
    </cfRule>
  </conditionalFormatting>
  <conditionalFormatting sqref="J6">
    <cfRule type="cellIs" priority="261" dxfId="1" operator="equal" stopIfTrue="1">
      <formula>"SKIP"</formula>
    </cfRule>
  </conditionalFormatting>
  <conditionalFormatting sqref="J6">
    <cfRule type="cellIs" priority="260" dxfId="1" operator="equal" stopIfTrue="1">
      <formula>"SKIP"</formula>
    </cfRule>
  </conditionalFormatting>
  <conditionalFormatting sqref="J6">
    <cfRule type="cellIs" priority="262" dxfId="1" operator="equal" stopIfTrue="1">
      <formula>"SKIP"</formula>
    </cfRule>
  </conditionalFormatting>
  <conditionalFormatting sqref="J11">
    <cfRule type="cellIs" priority="269" dxfId="1" operator="equal" stopIfTrue="1">
      <formula>"SKIP"</formula>
    </cfRule>
  </conditionalFormatting>
  <conditionalFormatting sqref="J11">
    <cfRule type="cellIs" priority="268" dxfId="1" operator="equal" stopIfTrue="1">
      <formula>"SKIP"</formula>
    </cfRule>
  </conditionalFormatting>
  <conditionalFormatting sqref="J6">
    <cfRule type="cellIs" priority="267" dxfId="1" operator="equal" stopIfTrue="1">
      <formula>"SKIP"</formula>
    </cfRule>
  </conditionalFormatting>
  <conditionalFormatting sqref="J6">
    <cfRule type="cellIs" priority="266" dxfId="1" operator="equal" stopIfTrue="1">
      <formula>"SKIP"</formula>
    </cfRule>
  </conditionalFormatting>
  <conditionalFormatting sqref="J6">
    <cfRule type="cellIs" priority="265" dxfId="1" operator="equal" stopIfTrue="1">
      <formula>"SKIP"</formula>
    </cfRule>
  </conditionalFormatting>
  <conditionalFormatting sqref="J6">
    <cfRule type="cellIs" priority="264" dxfId="1" operator="equal" stopIfTrue="1">
      <formula>"SKIP"</formula>
    </cfRule>
  </conditionalFormatting>
  <conditionalFormatting sqref="J6">
    <cfRule type="cellIs" priority="263" dxfId="1" operator="equal" stopIfTrue="1">
      <formula>"SKIP"</formula>
    </cfRule>
  </conditionalFormatting>
  <conditionalFormatting sqref="J6">
    <cfRule type="cellIs" priority="259" dxfId="1" operator="equal" stopIfTrue="1">
      <formula>"SKIP"</formula>
    </cfRule>
  </conditionalFormatting>
  <conditionalFormatting sqref="J6">
    <cfRule type="cellIs" priority="258" dxfId="1" operator="equal" stopIfTrue="1">
      <formula>"SKIP"</formula>
    </cfRule>
  </conditionalFormatting>
  <conditionalFormatting sqref="J6">
    <cfRule type="cellIs" priority="257" dxfId="1" operator="equal" stopIfTrue="1">
      <formula>"SKIP"</formula>
    </cfRule>
  </conditionalFormatting>
  <conditionalFormatting sqref="J6">
    <cfRule type="cellIs" priority="256" dxfId="1" operator="equal" stopIfTrue="1">
      <formula>"SKIP"</formula>
    </cfRule>
  </conditionalFormatting>
  <conditionalFormatting sqref="J7">
    <cfRule type="cellIs" priority="240" dxfId="1" operator="equal" stopIfTrue="1">
      <formula>"SKIP"</formula>
    </cfRule>
  </conditionalFormatting>
  <conditionalFormatting sqref="J7">
    <cfRule type="cellIs" priority="247" dxfId="1" operator="equal" stopIfTrue="1">
      <formula>"SKIP"</formula>
    </cfRule>
  </conditionalFormatting>
  <conditionalFormatting sqref="J7">
    <cfRule type="cellIs" priority="246" dxfId="1" operator="equal" stopIfTrue="1">
      <formula>"SKIP"</formula>
    </cfRule>
  </conditionalFormatting>
  <conditionalFormatting sqref="J7">
    <cfRule type="cellIs" priority="248" dxfId="1" operator="equal" stopIfTrue="1">
      <formula>"SKIP"</formula>
    </cfRule>
  </conditionalFormatting>
  <conditionalFormatting sqref="J6">
    <cfRule type="cellIs" priority="255" dxfId="1" operator="equal" stopIfTrue="1">
      <formula>"SKIP"</formula>
    </cfRule>
  </conditionalFormatting>
  <conditionalFormatting sqref="J6">
    <cfRule type="cellIs" priority="254" dxfId="1" operator="equal" stopIfTrue="1">
      <formula>"SKIP"</formula>
    </cfRule>
  </conditionalFormatting>
  <conditionalFormatting sqref="J7">
    <cfRule type="cellIs" priority="253" dxfId="1" operator="equal" stopIfTrue="1">
      <formula>"SKIP"</formula>
    </cfRule>
  </conditionalFormatting>
  <conditionalFormatting sqref="J7">
    <cfRule type="cellIs" priority="252" dxfId="1" operator="equal" stopIfTrue="1">
      <formula>"SKIP"</formula>
    </cfRule>
  </conditionalFormatting>
  <conditionalFormatting sqref="J7">
    <cfRule type="cellIs" priority="251" dxfId="1" operator="equal" stopIfTrue="1">
      <formula>"SKIP"</formula>
    </cfRule>
  </conditionalFormatting>
  <conditionalFormatting sqref="J7">
    <cfRule type="cellIs" priority="250" dxfId="1" operator="equal" stopIfTrue="1">
      <formula>"SKIP"</formula>
    </cfRule>
  </conditionalFormatting>
  <conditionalFormatting sqref="J7">
    <cfRule type="cellIs" priority="249" dxfId="1" operator="equal" stopIfTrue="1">
      <formula>"SKIP"</formula>
    </cfRule>
  </conditionalFormatting>
  <conditionalFormatting sqref="J7">
    <cfRule type="cellIs" priority="245" dxfId="1" operator="equal" stopIfTrue="1">
      <formula>"SKIP"</formula>
    </cfRule>
  </conditionalFormatting>
  <conditionalFormatting sqref="J7">
    <cfRule type="cellIs" priority="244" dxfId="1" operator="equal" stopIfTrue="1">
      <formula>"SKIP"</formula>
    </cfRule>
  </conditionalFormatting>
  <conditionalFormatting sqref="J7">
    <cfRule type="cellIs" priority="243" dxfId="1" operator="equal" stopIfTrue="1">
      <formula>"SKIP"</formula>
    </cfRule>
  </conditionalFormatting>
  <conditionalFormatting sqref="J7">
    <cfRule type="cellIs" priority="242" dxfId="1" operator="equal" stopIfTrue="1">
      <formula>"SKIP"</formula>
    </cfRule>
  </conditionalFormatting>
  <conditionalFormatting sqref="J7">
    <cfRule type="cellIs" priority="241" dxfId="1" operator="equal" stopIfTrue="1">
      <formula>"SKIP"</formula>
    </cfRule>
  </conditionalFormatting>
  <conditionalFormatting sqref="J9">
    <cfRule type="cellIs" priority="236" dxfId="1" operator="equal" stopIfTrue="1">
      <formula>"SKIP"</formula>
    </cfRule>
  </conditionalFormatting>
  <conditionalFormatting sqref="J6">
    <cfRule type="cellIs" priority="239" dxfId="1" operator="equal" stopIfTrue="1">
      <formula>"SKIP"</formula>
    </cfRule>
  </conditionalFormatting>
  <conditionalFormatting sqref="J6">
    <cfRule type="cellIs" priority="238" dxfId="1" operator="equal" stopIfTrue="1">
      <formula>"SKIP"</formula>
    </cfRule>
  </conditionalFormatting>
  <conditionalFormatting sqref="J9">
    <cfRule type="cellIs" priority="237" dxfId="1" operator="equal" stopIfTrue="1">
      <formula>"SKIP"</formula>
    </cfRule>
  </conditionalFormatting>
  <conditionalFormatting sqref="J9">
    <cfRule type="cellIs" priority="227" dxfId="1" operator="equal" stopIfTrue="1">
      <formula>"SKIP"</formula>
    </cfRule>
  </conditionalFormatting>
  <conditionalFormatting sqref="J9">
    <cfRule type="cellIs" priority="226" dxfId="1" operator="equal" stopIfTrue="1">
      <formula>"SKIP"</formula>
    </cfRule>
  </conditionalFormatting>
  <conditionalFormatting sqref="J9">
    <cfRule type="cellIs" priority="235" dxfId="1" operator="equal" stopIfTrue="1">
      <formula>"SKIP"</formula>
    </cfRule>
  </conditionalFormatting>
  <conditionalFormatting sqref="J9">
    <cfRule type="cellIs" priority="234" dxfId="1" operator="equal" stopIfTrue="1">
      <formula>"SKIP"</formula>
    </cfRule>
  </conditionalFormatting>
  <conditionalFormatting sqref="J9">
    <cfRule type="cellIs" priority="233" dxfId="1" operator="equal" stopIfTrue="1">
      <formula>"SKIP"</formula>
    </cfRule>
  </conditionalFormatting>
  <conditionalFormatting sqref="J9">
    <cfRule type="cellIs" priority="232" dxfId="1" operator="equal" stopIfTrue="1">
      <formula>"SKIP"</formula>
    </cfRule>
  </conditionalFormatting>
  <conditionalFormatting sqref="J9">
    <cfRule type="cellIs" priority="231" dxfId="1" operator="equal" stopIfTrue="1">
      <formula>"SKIP"</formula>
    </cfRule>
  </conditionalFormatting>
  <conditionalFormatting sqref="J9">
    <cfRule type="cellIs" priority="230" dxfId="1" operator="equal" stopIfTrue="1">
      <formula>"SKIP"</formula>
    </cfRule>
  </conditionalFormatting>
  <conditionalFormatting sqref="J9">
    <cfRule type="cellIs" priority="229" dxfId="1" operator="equal" stopIfTrue="1">
      <formula>"SKIP"</formula>
    </cfRule>
  </conditionalFormatting>
  <conditionalFormatting sqref="J9">
    <cfRule type="cellIs" priority="228" dxfId="1" operator="equal" stopIfTrue="1">
      <formula>"SKIP"</formula>
    </cfRule>
  </conditionalFormatting>
  <conditionalFormatting sqref="J9">
    <cfRule type="cellIs" priority="225" dxfId="1" operator="equal" stopIfTrue="1">
      <formula>"SKIP"</formula>
    </cfRule>
  </conditionalFormatting>
  <conditionalFormatting sqref="J9">
    <cfRule type="cellIs" priority="224" dxfId="1" operator="equal" stopIfTrue="1">
      <formula>"SKIP"</formula>
    </cfRule>
  </conditionalFormatting>
  <conditionalFormatting sqref="J10">
    <cfRule type="cellIs" priority="223" dxfId="1" operator="equal" stopIfTrue="1">
      <formula>"SKIP"</formula>
    </cfRule>
  </conditionalFormatting>
  <conditionalFormatting sqref="J9">
    <cfRule type="cellIs" priority="213" dxfId="1" operator="equal" stopIfTrue="1">
      <formula>"SKIP"</formula>
    </cfRule>
  </conditionalFormatting>
  <conditionalFormatting sqref="J9">
    <cfRule type="cellIs" priority="212" dxfId="1" operator="equal" stopIfTrue="1">
      <formula>"SKIP"</formula>
    </cfRule>
  </conditionalFormatting>
  <conditionalFormatting sqref="J10">
    <cfRule type="cellIs" priority="222" dxfId="1" operator="equal" stopIfTrue="1">
      <formula>"SKIP"</formula>
    </cfRule>
  </conditionalFormatting>
  <conditionalFormatting sqref="J9">
    <cfRule type="cellIs" priority="221" dxfId="1" operator="equal" stopIfTrue="1">
      <formula>"SKIP"</formula>
    </cfRule>
  </conditionalFormatting>
  <conditionalFormatting sqref="J9">
    <cfRule type="cellIs" priority="220" dxfId="1" operator="equal" stopIfTrue="1">
      <formula>"SKIP"</formula>
    </cfRule>
  </conditionalFormatting>
  <conditionalFormatting sqref="J9">
    <cfRule type="cellIs" priority="219" dxfId="1" operator="equal" stopIfTrue="1">
      <formula>"SKIP"</formula>
    </cfRule>
  </conditionalFormatting>
  <conditionalFormatting sqref="J9">
    <cfRule type="cellIs" priority="218" dxfId="1" operator="equal" stopIfTrue="1">
      <formula>"SKIP"</formula>
    </cfRule>
  </conditionalFormatting>
  <conditionalFormatting sqref="J9">
    <cfRule type="cellIs" priority="217" dxfId="1" operator="equal" stopIfTrue="1">
      <formula>"SKIP"</formula>
    </cfRule>
  </conditionalFormatting>
  <conditionalFormatting sqref="J9">
    <cfRule type="cellIs" priority="216" dxfId="1" operator="equal" stopIfTrue="1">
      <formula>"SKIP"</formula>
    </cfRule>
  </conditionalFormatting>
  <conditionalFormatting sqref="J9">
    <cfRule type="cellIs" priority="215" dxfId="1" operator="equal" stopIfTrue="1">
      <formula>"SKIP"</formula>
    </cfRule>
  </conditionalFormatting>
  <conditionalFormatting sqref="J9">
    <cfRule type="cellIs" priority="214" dxfId="1" operator="equal" stopIfTrue="1">
      <formula>"SKIP"</formula>
    </cfRule>
  </conditionalFormatting>
  <conditionalFormatting sqref="J9">
    <cfRule type="cellIs" priority="211" dxfId="1" operator="equal" stopIfTrue="1">
      <formula>"SKIP"</formula>
    </cfRule>
  </conditionalFormatting>
  <conditionalFormatting sqref="J9">
    <cfRule type="cellIs" priority="210" dxfId="1" operator="equal" stopIfTrue="1">
      <formula>"SKIP"</formula>
    </cfRule>
  </conditionalFormatting>
  <conditionalFormatting sqref="J9">
    <cfRule type="cellIs" priority="209" dxfId="1" operator="equal" stopIfTrue="1">
      <formula>"SKIP"</formula>
    </cfRule>
  </conditionalFormatting>
  <conditionalFormatting sqref="J9">
    <cfRule type="cellIs" priority="193" dxfId="1" operator="equal" stopIfTrue="1">
      <formula>"SKIP"</formula>
    </cfRule>
  </conditionalFormatting>
  <conditionalFormatting sqref="J9">
    <cfRule type="cellIs" priority="192" dxfId="1" operator="equal" stopIfTrue="1">
      <formula>"SKIP"</formula>
    </cfRule>
  </conditionalFormatting>
  <conditionalFormatting sqref="J10">
    <cfRule type="cellIs" priority="191" dxfId="1" operator="equal" stopIfTrue="1">
      <formula>"SKIP"</formula>
    </cfRule>
  </conditionalFormatting>
  <conditionalFormatting sqref="J10">
    <cfRule type="cellIs" priority="190" dxfId="1" operator="equal" stopIfTrue="1">
      <formula>"SKIP"</formula>
    </cfRule>
  </conditionalFormatting>
  <conditionalFormatting sqref="J9">
    <cfRule type="cellIs" priority="208" dxfId="1" operator="equal" stopIfTrue="1">
      <formula>"SKIP"</formula>
    </cfRule>
  </conditionalFormatting>
  <conditionalFormatting sqref="J10">
    <cfRule type="cellIs" priority="207" dxfId="1" operator="equal" stopIfTrue="1">
      <formula>"SKIP"</formula>
    </cfRule>
  </conditionalFormatting>
  <conditionalFormatting sqref="J10">
    <cfRule type="cellIs" priority="206" dxfId="1" operator="equal" stopIfTrue="1">
      <formula>"SKIP"</formula>
    </cfRule>
  </conditionalFormatting>
  <conditionalFormatting sqref="J10">
    <cfRule type="cellIs" priority="205" dxfId="1" operator="equal" stopIfTrue="1">
      <formula>"SKIP"</formula>
    </cfRule>
  </conditionalFormatting>
  <conditionalFormatting sqref="J10">
    <cfRule type="cellIs" priority="204" dxfId="1" operator="equal" stopIfTrue="1">
      <formula>"SKIP"</formula>
    </cfRule>
  </conditionalFormatting>
  <conditionalFormatting sqref="J9">
    <cfRule type="cellIs" priority="203" dxfId="1" operator="equal" stopIfTrue="1">
      <formula>"SKIP"</formula>
    </cfRule>
  </conditionalFormatting>
  <conditionalFormatting sqref="J9">
    <cfRule type="cellIs" priority="202" dxfId="1" operator="equal" stopIfTrue="1">
      <formula>"SKIP"</formula>
    </cfRule>
  </conditionalFormatting>
  <conditionalFormatting sqref="J10">
    <cfRule type="cellIs" priority="201" dxfId="1" operator="equal" stopIfTrue="1">
      <formula>"SKIP"</formula>
    </cfRule>
  </conditionalFormatting>
  <conditionalFormatting sqref="J10">
    <cfRule type="cellIs" priority="200" dxfId="1" operator="equal" stopIfTrue="1">
      <formula>"SKIP"</formula>
    </cfRule>
  </conditionalFormatting>
  <conditionalFormatting sqref="J10">
    <cfRule type="cellIs" priority="199" dxfId="1" operator="equal" stopIfTrue="1">
      <formula>"SKIP"</formula>
    </cfRule>
  </conditionalFormatting>
  <conditionalFormatting sqref="J10">
    <cfRule type="cellIs" priority="198" dxfId="1" operator="equal" stopIfTrue="1">
      <formula>"SKIP"</formula>
    </cfRule>
  </conditionalFormatting>
  <conditionalFormatting sqref="J9">
    <cfRule type="cellIs" priority="197" dxfId="1" operator="equal" stopIfTrue="1">
      <formula>"SKIP"</formula>
    </cfRule>
  </conditionalFormatting>
  <conditionalFormatting sqref="J9">
    <cfRule type="cellIs" priority="196" dxfId="1" operator="equal" stopIfTrue="1">
      <formula>"SKIP"</formula>
    </cfRule>
  </conditionalFormatting>
  <conditionalFormatting sqref="J10">
    <cfRule type="cellIs" priority="195" dxfId="1" operator="equal" stopIfTrue="1">
      <formula>"SKIP"</formula>
    </cfRule>
  </conditionalFormatting>
  <conditionalFormatting sqref="J10">
    <cfRule type="cellIs" priority="194" dxfId="1" operator="equal" stopIfTrue="1">
      <formula>"SKIP"</formula>
    </cfRule>
  </conditionalFormatting>
  <conditionalFormatting sqref="J9">
    <cfRule type="cellIs" priority="181" dxfId="1" operator="equal" stopIfTrue="1">
      <formula>"SKIP"</formula>
    </cfRule>
  </conditionalFormatting>
  <conditionalFormatting sqref="J9">
    <cfRule type="cellIs" priority="180" dxfId="1" operator="equal" stopIfTrue="1">
      <formula>"SKIP"</formula>
    </cfRule>
  </conditionalFormatting>
  <conditionalFormatting sqref="J9">
    <cfRule type="cellIs" priority="182" dxfId="1" operator="equal" stopIfTrue="1">
      <formula>"SKIP"</formula>
    </cfRule>
  </conditionalFormatting>
  <conditionalFormatting sqref="J9">
    <cfRule type="cellIs" priority="189" dxfId="1" operator="equal" stopIfTrue="1">
      <formula>"SKIP"</formula>
    </cfRule>
  </conditionalFormatting>
  <conditionalFormatting sqref="J9">
    <cfRule type="cellIs" priority="188" dxfId="1" operator="equal" stopIfTrue="1">
      <formula>"SKIP"</formula>
    </cfRule>
  </conditionalFormatting>
  <conditionalFormatting sqref="J9">
    <cfRule type="cellIs" priority="187" dxfId="1" operator="equal" stopIfTrue="1">
      <formula>"SKIP"</formula>
    </cfRule>
  </conditionalFormatting>
  <conditionalFormatting sqref="J9">
    <cfRule type="cellIs" priority="186" dxfId="1" operator="equal" stopIfTrue="1">
      <formula>"SKIP"</formula>
    </cfRule>
  </conditionalFormatting>
  <conditionalFormatting sqref="J9">
    <cfRule type="cellIs" priority="185" dxfId="1" operator="equal" stopIfTrue="1">
      <formula>"SKIP"</formula>
    </cfRule>
  </conditionalFormatting>
  <conditionalFormatting sqref="J9">
    <cfRule type="cellIs" priority="184" dxfId="1" operator="equal" stopIfTrue="1">
      <formula>"SKIP"</formula>
    </cfRule>
  </conditionalFormatting>
  <conditionalFormatting sqref="J9">
    <cfRule type="cellIs" priority="183" dxfId="1" operator="equal" stopIfTrue="1">
      <formula>"SKIP"</formula>
    </cfRule>
  </conditionalFormatting>
  <conditionalFormatting sqref="J9">
    <cfRule type="cellIs" priority="179" dxfId="1" operator="equal" stopIfTrue="1">
      <formula>"SKIP"</formula>
    </cfRule>
  </conditionalFormatting>
  <conditionalFormatting sqref="J9">
    <cfRule type="cellIs" priority="178" dxfId="1" operator="equal" stopIfTrue="1">
      <formula>"SKIP"</formula>
    </cfRule>
  </conditionalFormatting>
  <conditionalFormatting sqref="J9">
    <cfRule type="cellIs" priority="177" dxfId="1" operator="equal" stopIfTrue="1">
      <formula>"SKIP"</formula>
    </cfRule>
  </conditionalFormatting>
  <conditionalFormatting sqref="J9">
    <cfRule type="cellIs" priority="176" dxfId="1" operator="equal" stopIfTrue="1">
      <formula>"SKIP"</formula>
    </cfRule>
  </conditionalFormatting>
  <conditionalFormatting sqref="J9">
    <cfRule type="cellIs" priority="175" dxfId="1" operator="equal" stopIfTrue="1">
      <formula>"SKIP"</formula>
    </cfRule>
  </conditionalFormatting>
  <conditionalFormatting sqref="J9">
    <cfRule type="cellIs" priority="174" dxfId="1" operator="equal" stopIfTrue="1">
      <formula>"SKIP"</formula>
    </cfRule>
  </conditionalFormatting>
  <conditionalFormatting sqref="J10">
    <cfRule type="cellIs" priority="165" dxfId="1" operator="equal" stopIfTrue="1">
      <formula>"SKIP"</formula>
    </cfRule>
  </conditionalFormatting>
  <conditionalFormatting sqref="J10">
    <cfRule type="cellIs" priority="164" dxfId="1" operator="equal" stopIfTrue="1">
      <formula>"SKIP"</formula>
    </cfRule>
  </conditionalFormatting>
  <conditionalFormatting sqref="J10">
    <cfRule type="cellIs" priority="166" dxfId="1" operator="equal" stopIfTrue="1">
      <formula>"SKIP"</formula>
    </cfRule>
  </conditionalFormatting>
  <conditionalFormatting sqref="J7">
    <cfRule type="cellIs" priority="173" dxfId="1" operator="equal" stopIfTrue="1">
      <formula>"SKIP"</formula>
    </cfRule>
  </conditionalFormatting>
  <conditionalFormatting sqref="J7">
    <cfRule type="cellIs" priority="172" dxfId="1" operator="equal" stopIfTrue="1">
      <formula>"SKIP"</formula>
    </cfRule>
  </conditionalFormatting>
  <conditionalFormatting sqref="J10">
    <cfRule type="cellIs" priority="171" dxfId="1" operator="equal" stopIfTrue="1">
      <formula>"SKIP"</formula>
    </cfRule>
  </conditionalFormatting>
  <conditionalFormatting sqref="J10">
    <cfRule type="cellIs" priority="170" dxfId="1" operator="equal" stopIfTrue="1">
      <formula>"SKIP"</formula>
    </cfRule>
  </conditionalFormatting>
  <conditionalFormatting sqref="J10">
    <cfRule type="cellIs" priority="169" dxfId="1" operator="equal" stopIfTrue="1">
      <formula>"SKIP"</formula>
    </cfRule>
  </conditionalFormatting>
  <conditionalFormatting sqref="J10">
    <cfRule type="cellIs" priority="168" dxfId="1" operator="equal" stopIfTrue="1">
      <formula>"SKIP"</formula>
    </cfRule>
  </conditionalFormatting>
  <conditionalFormatting sqref="J10">
    <cfRule type="cellIs" priority="167" dxfId="1" operator="equal" stopIfTrue="1">
      <formula>"SKIP"</formula>
    </cfRule>
  </conditionalFormatting>
  <conditionalFormatting sqref="J10">
    <cfRule type="cellIs" priority="163" dxfId="1" operator="equal" stopIfTrue="1">
      <formula>"SKIP"</formula>
    </cfRule>
  </conditionalFormatting>
  <conditionalFormatting sqref="J10">
    <cfRule type="cellIs" priority="162" dxfId="1" operator="equal" stopIfTrue="1">
      <formula>"SKIP"</formula>
    </cfRule>
  </conditionalFormatting>
  <conditionalFormatting sqref="J10">
    <cfRule type="cellIs" priority="161" dxfId="1" operator="equal" stopIfTrue="1">
      <formula>"SKIP"</formula>
    </cfRule>
  </conditionalFormatting>
  <conditionalFormatting sqref="J10">
    <cfRule type="cellIs" priority="160" dxfId="1" operator="equal" stopIfTrue="1">
      <formula>"SKIP"</formula>
    </cfRule>
  </conditionalFormatting>
  <conditionalFormatting sqref="J10">
    <cfRule type="cellIs" priority="159" dxfId="1" operator="equal" stopIfTrue="1">
      <formula>"SKIP"</formula>
    </cfRule>
  </conditionalFormatting>
  <conditionalFormatting sqref="J10">
    <cfRule type="cellIs" priority="158" dxfId="1" operator="equal" stopIfTrue="1">
      <formula>"SKIP"</formula>
    </cfRule>
  </conditionalFormatting>
  <conditionalFormatting sqref="J9">
    <cfRule type="cellIs" priority="157" dxfId="1" operator="equal" stopIfTrue="1">
      <formula>"SKIP"</formula>
    </cfRule>
  </conditionalFormatting>
  <conditionalFormatting sqref="J5">
    <cfRule type="cellIs" priority="154" dxfId="1" operator="equal" stopIfTrue="1">
      <formula>"SKIP"</formula>
    </cfRule>
  </conditionalFormatting>
  <conditionalFormatting sqref="J4">
    <cfRule type="cellIs" priority="153" dxfId="1" operator="equal" stopIfTrue="1">
      <formula>"SKIP"</formula>
    </cfRule>
  </conditionalFormatting>
  <conditionalFormatting sqref="J5">
    <cfRule type="cellIs" priority="152" dxfId="1" operator="equal" stopIfTrue="1">
      <formula>"SKIP"</formula>
    </cfRule>
  </conditionalFormatting>
  <conditionalFormatting sqref="J4">
    <cfRule type="cellIs" priority="150" dxfId="1" operator="equal" stopIfTrue="1">
      <formula>"SKIP"</formula>
    </cfRule>
  </conditionalFormatting>
  <conditionalFormatting sqref="J5">
    <cfRule type="cellIs" priority="149" dxfId="1" operator="equal" stopIfTrue="1">
      <formula>"SKIP"</formula>
    </cfRule>
  </conditionalFormatting>
  <conditionalFormatting sqref="J8">
    <cfRule type="cellIs" priority="155" dxfId="1" operator="equal" stopIfTrue="1">
      <formula>"SKIP"</formula>
    </cfRule>
  </conditionalFormatting>
  <conditionalFormatting sqref="J9">
    <cfRule type="cellIs" priority="156" dxfId="1" operator="equal" stopIfTrue="1">
      <formula>"SKIP"</formula>
    </cfRule>
  </conditionalFormatting>
  <conditionalFormatting sqref="J5">
    <cfRule type="cellIs" priority="151" dxfId="1" operator="equal" stopIfTrue="1">
      <formula>"SKIP"</formula>
    </cfRule>
  </conditionalFormatting>
  <conditionalFormatting sqref="J4">
    <cfRule type="cellIs" priority="146" dxfId="1" operator="equal" stopIfTrue="1">
      <formula>"SKIP"</formula>
    </cfRule>
  </conditionalFormatting>
  <conditionalFormatting sqref="J5">
    <cfRule type="cellIs" priority="145" dxfId="1" operator="equal" stopIfTrue="1">
      <formula>"SKIP"</formula>
    </cfRule>
  </conditionalFormatting>
  <conditionalFormatting sqref="J5">
    <cfRule type="cellIs" priority="144" dxfId="1" operator="equal" stopIfTrue="1">
      <formula>"SKIP"</formula>
    </cfRule>
  </conditionalFormatting>
  <conditionalFormatting sqref="J4">
    <cfRule type="cellIs" priority="148" dxfId="1" operator="equal" stopIfTrue="1">
      <formula>"SKIP"</formula>
    </cfRule>
  </conditionalFormatting>
  <conditionalFormatting sqref="J4">
    <cfRule type="cellIs" priority="147" dxfId="1" operator="equal" stopIfTrue="1">
      <formula>"SKIP"</formula>
    </cfRule>
  </conditionalFormatting>
  <conditionalFormatting sqref="H11">
    <cfRule type="cellIs" priority="561" dxfId="1" operator="equal" stopIfTrue="1">
      <formula>"SKIP"</formula>
    </cfRule>
  </conditionalFormatting>
  <conditionalFormatting sqref="H11">
    <cfRule type="cellIs" priority="560" dxfId="1" operator="equal" stopIfTrue="1">
      <formula>"SKIP"</formula>
    </cfRule>
  </conditionalFormatting>
  <conditionalFormatting sqref="H11">
    <cfRule type="cellIs" priority="559" dxfId="1" operator="equal" stopIfTrue="1">
      <formula>"SKIP"</formula>
    </cfRule>
  </conditionalFormatting>
  <conditionalFormatting sqref="H11">
    <cfRule type="cellIs" priority="549" dxfId="1" operator="equal" stopIfTrue="1">
      <formula>"SKIP"</formula>
    </cfRule>
  </conditionalFormatting>
  <conditionalFormatting sqref="H11">
    <cfRule type="cellIs" priority="548" dxfId="1" operator="equal" stopIfTrue="1">
      <formula>"SKIP"</formula>
    </cfRule>
  </conditionalFormatting>
  <conditionalFormatting sqref="H11">
    <cfRule type="cellIs" priority="558" dxfId="1" operator="equal" stopIfTrue="1">
      <formula>"SKIP"</formula>
    </cfRule>
  </conditionalFormatting>
  <conditionalFormatting sqref="H11">
    <cfRule type="cellIs" priority="557" dxfId="1" operator="equal" stopIfTrue="1">
      <formula>"SKIP"</formula>
    </cfRule>
  </conditionalFormatting>
  <conditionalFormatting sqref="H11">
    <cfRule type="cellIs" priority="556" dxfId="1" operator="equal" stopIfTrue="1">
      <formula>"SKIP"</formula>
    </cfRule>
  </conditionalFormatting>
  <conditionalFormatting sqref="H11">
    <cfRule type="cellIs" priority="555" dxfId="1" operator="equal" stopIfTrue="1">
      <formula>"SKIP"</formula>
    </cfRule>
  </conditionalFormatting>
  <conditionalFormatting sqref="H11">
    <cfRule type="cellIs" priority="554" dxfId="1" operator="equal" stopIfTrue="1">
      <formula>"SKIP"</formula>
    </cfRule>
  </conditionalFormatting>
  <conditionalFormatting sqref="H11">
    <cfRule type="cellIs" priority="553" dxfId="1" operator="equal" stopIfTrue="1">
      <formula>"SKIP"</formula>
    </cfRule>
  </conditionalFormatting>
  <conditionalFormatting sqref="H11">
    <cfRule type="cellIs" priority="552" dxfId="1" operator="equal" stopIfTrue="1">
      <formula>"SKIP"</formula>
    </cfRule>
  </conditionalFormatting>
  <conditionalFormatting sqref="H11">
    <cfRule type="cellIs" priority="551" dxfId="1" operator="equal" stopIfTrue="1">
      <formula>"SKIP"</formula>
    </cfRule>
  </conditionalFormatting>
  <conditionalFormatting sqref="H11">
    <cfRule type="cellIs" priority="550" dxfId="1" operator="equal" stopIfTrue="1">
      <formula>"SKIP"</formula>
    </cfRule>
  </conditionalFormatting>
  <conditionalFormatting sqref="H6">
    <cfRule type="cellIs" priority="539" dxfId="1" operator="equal" stopIfTrue="1">
      <formula>"SKIP"</formula>
    </cfRule>
  </conditionalFormatting>
  <conditionalFormatting sqref="H6">
    <cfRule type="cellIs" priority="538" dxfId="1" operator="equal" stopIfTrue="1">
      <formula>"SKIP"</formula>
    </cfRule>
  </conditionalFormatting>
  <conditionalFormatting sqref="H6">
    <cfRule type="cellIs" priority="540" dxfId="1" operator="equal" stopIfTrue="1">
      <formula>"SKIP"</formula>
    </cfRule>
  </conditionalFormatting>
  <conditionalFormatting sqref="H6">
    <cfRule type="cellIs" priority="547" dxfId="1" operator="equal" stopIfTrue="1">
      <formula>"SKIP"</formula>
    </cfRule>
  </conditionalFormatting>
  <conditionalFormatting sqref="H6">
    <cfRule type="cellIs" priority="546" dxfId="1" operator="equal" stopIfTrue="1">
      <formula>"SKIP"</formula>
    </cfRule>
  </conditionalFormatting>
  <conditionalFormatting sqref="H6">
    <cfRule type="cellIs" priority="545" dxfId="1" operator="equal" stopIfTrue="1">
      <formula>"SKIP"</formula>
    </cfRule>
  </conditionalFormatting>
  <conditionalFormatting sqref="H6">
    <cfRule type="cellIs" priority="544" dxfId="1" operator="equal" stopIfTrue="1">
      <formula>"SKIP"</formula>
    </cfRule>
  </conditionalFormatting>
  <conditionalFormatting sqref="H6">
    <cfRule type="cellIs" priority="543" dxfId="1" operator="equal" stopIfTrue="1">
      <formula>"SKIP"</formula>
    </cfRule>
  </conditionalFormatting>
  <conditionalFormatting sqref="H6">
    <cfRule type="cellIs" priority="542" dxfId="1" operator="equal" stopIfTrue="1">
      <formula>"SKIP"</formula>
    </cfRule>
  </conditionalFormatting>
  <conditionalFormatting sqref="H6">
    <cfRule type="cellIs" priority="541" dxfId="1" operator="equal" stopIfTrue="1">
      <formula>"SKIP"</formula>
    </cfRule>
  </conditionalFormatting>
  <conditionalFormatting sqref="H9">
    <cfRule type="cellIs" priority="491" dxfId="1" operator="equal" stopIfTrue="1">
      <formula>"SKIP"</formula>
    </cfRule>
  </conditionalFormatting>
  <conditionalFormatting sqref="H9">
    <cfRule type="cellIs" priority="490" dxfId="1" operator="equal" stopIfTrue="1">
      <formula>"SKIP"</formula>
    </cfRule>
  </conditionalFormatting>
  <conditionalFormatting sqref="H9">
    <cfRule type="cellIs" priority="498" dxfId="1" operator="equal" stopIfTrue="1">
      <formula>"SKIP"</formula>
    </cfRule>
  </conditionalFormatting>
  <conditionalFormatting sqref="H9">
    <cfRule type="cellIs" priority="495" dxfId="1" operator="equal" stopIfTrue="1">
      <formula>"SKIP"</formula>
    </cfRule>
  </conditionalFormatting>
  <conditionalFormatting sqref="H9">
    <cfRule type="cellIs" priority="494" dxfId="1" operator="equal" stopIfTrue="1">
      <formula>"SKIP"</formula>
    </cfRule>
  </conditionalFormatting>
  <conditionalFormatting sqref="H9">
    <cfRule type="cellIs" priority="493" dxfId="1" operator="equal" stopIfTrue="1">
      <formula>"SKIP"</formula>
    </cfRule>
  </conditionalFormatting>
  <conditionalFormatting sqref="H9">
    <cfRule type="cellIs" priority="492" dxfId="1" operator="equal" stopIfTrue="1">
      <formula>"SKIP"</formula>
    </cfRule>
  </conditionalFormatting>
  <conditionalFormatting sqref="H9">
    <cfRule type="cellIs" priority="489" dxfId="1" operator="equal" stopIfTrue="1">
      <formula>"SKIP"</formula>
    </cfRule>
  </conditionalFormatting>
  <conditionalFormatting sqref="H9">
    <cfRule type="cellIs" priority="488" dxfId="1" operator="equal" stopIfTrue="1">
      <formula>"SKIP"</formula>
    </cfRule>
  </conditionalFormatting>
  <conditionalFormatting sqref="H10">
    <cfRule type="cellIs" priority="487" dxfId="1" operator="equal" stopIfTrue="1">
      <formula>"SKIP"</formula>
    </cfRule>
  </conditionalFormatting>
  <conditionalFormatting sqref="H10">
    <cfRule type="cellIs" priority="471" dxfId="1" operator="equal" stopIfTrue="1">
      <formula>"SKIP"</formula>
    </cfRule>
  </conditionalFormatting>
  <conditionalFormatting sqref="H10">
    <cfRule type="cellIs" priority="470" dxfId="1" operator="equal" stopIfTrue="1">
      <formula>"SKIP"</formula>
    </cfRule>
  </conditionalFormatting>
  <conditionalFormatting sqref="H9">
    <cfRule type="cellIs" priority="469" dxfId="1" operator="equal" stopIfTrue="1">
      <formula>"SKIP"</formula>
    </cfRule>
  </conditionalFormatting>
  <conditionalFormatting sqref="H9">
    <cfRule type="cellIs" priority="468" dxfId="1" operator="equal" stopIfTrue="1">
      <formula>"SKIP"</formula>
    </cfRule>
  </conditionalFormatting>
  <conditionalFormatting sqref="H10">
    <cfRule type="cellIs" priority="486" dxfId="1" operator="equal" stopIfTrue="1">
      <formula>"SKIP"</formula>
    </cfRule>
  </conditionalFormatting>
  <conditionalFormatting sqref="H10">
    <cfRule type="cellIs" priority="485" dxfId="1" operator="equal" stopIfTrue="1">
      <formula>"SKIP"</formula>
    </cfRule>
  </conditionalFormatting>
  <conditionalFormatting sqref="H10">
    <cfRule type="cellIs" priority="484" dxfId="1" operator="equal" stopIfTrue="1">
      <formula>"SKIP"</formula>
    </cfRule>
  </conditionalFormatting>
  <conditionalFormatting sqref="H9">
    <cfRule type="cellIs" priority="483" dxfId="1" operator="equal" stopIfTrue="1">
      <formula>"SKIP"</formula>
    </cfRule>
  </conditionalFormatting>
  <conditionalFormatting sqref="H9">
    <cfRule type="cellIs" priority="482" dxfId="1" operator="equal" stopIfTrue="1">
      <formula>"SKIP"</formula>
    </cfRule>
  </conditionalFormatting>
  <conditionalFormatting sqref="H10">
    <cfRule type="cellIs" priority="481" dxfId="1" operator="equal" stopIfTrue="1">
      <formula>"SKIP"</formula>
    </cfRule>
  </conditionalFormatting>
  <conditionalFormatting sqref="H10">
    <cfRule type="cellIs" priority="480" dxfId="1" operator="equal" stopIfTrue="1">
      <formula>"SKIP"</formula>
    </cfRule>
  </conditionalFormatting>
  <conditionalFormatting sqref="H10">
    <cfRule type="cellIs" priority="479" dxfId="1" operator="equal" stopIfTrue="1">
      <formula>"SKIP"</formula>
    </cfRule>
  </conditionalFormatting>
  <conditionalFormatting sqref="H10">
    <cfRule type="cellIs" priority="478" dxfId="1" operator="equal" stopIfTrue="1">
      <formula>"SKIP"</formula>
    </cfRule>
  </conditionalFormatting>
  <conditionalFormatting sqref="H9">
    <cfRule type="cellIs" priority="477" dxfId="1" operator="equal" stopIfTrue="1">
      <formula>"SKIP"</formula>
    </cfRule>
  </conditionalFormatting>
  <conditionalFormatting sqref="H9">
    <cfRule type="cellIs" priority="476" dxfId="1" operator="equal" stopIfTrue="1">
      <formula>"SKIP"</formula>
    </cfRule>
  </conditionalFormatting>
  <conditionalFormatting sqref="H10">
    <cfRule type="cellIs" priority="475" dxfId="1" operator="equal" stopIfTrue="1">
      <formula>"SKIP"</formula>
    </cfRule>
  </conditionalFormatting>
  <conditionalFormatting sqref="H10">
    <cfRule type="cellIs" priority="474" dxfId="1" operator="equal" stopIfTrue="1">
      <formula>"SKIP"</formula>
    </cfRule>
  </conditionalFormatting>
  <conditionalFormatting sqref="H9">
    <cfRule type="cellIs" priority="473" dxfId="1" operator="equal" stopIfTrue="1">
      <formula>"SKIP"</formula>
    </cfRule>
  </conditionalFormatting>
  <conditionalFormatting sqref="H9">
    <cfRule type="cellIs" priority="472" dxfId="1" operator="equal" stopIfTrue="1">
      <formula>"SKIP"</formula>
    </cfRule>
  </conditionalFormatting>
  <conditionalFormatting sqref="H9">
    <cfRule type="cellIs" priority="459" dxfId="1" operator="equal" stopIfTrue="1">
      <formula>"SKIP"</formula>
    </cfRule>
  </conditionalFormatting>
  <conditionalFormatting sqref="H9">
    <cfRule type="cellIs" priority="458" dxfId="1" operator="equal" stopIfTrue="1">
      <formula>"SKIP"</formula>
    </cfRule>
  </conditionalFormatting>
  <conditionalFormatting sqref="H9">
    <cfRule type="cellIs" priority="460" dxfId="1" operator="equal" stopIfTrue="1">
      <formula>"SKIP"</formula>
    </cfRule>
  </conditionalFormatting>
  <conditionalFormatting sqref="H9">
    <cfRule type="cellIs" priority="467" dxfId="1" operator="equal" stopIfTrue="1">
      <formula>"SKIP"</formula>
    </cfRule>
  </conditionalFormatting>
  <conditionalFormatting sqref="H9">
    <cfRule type="cellIs" priority="466" dxfId="1" operator="equal" stopIfTrue="1">
      <formula>"SKIP"</formula>
    </cfRule>
  </conditionalFormatting>
  <conditionalFormatting sqref="H9">
    <cfRule type="cellIs" priority="465" dxfId="1" operator="equal" stopIfTrue="1">
      <formula>"SKIP"</formula>
    </cfRule>
  </conditionalFormatting>
  <conditionalFormatting sqref="H9">
    <cfRule type="cellIs" priority="464" dxfId="1" operator="equal" stopIfTrue="1">
      <formula>"SKIP"</formula>
    </cfRule>
  </conditionalFormatting>
  <conditionalFormatting sqref="H9">
    <cfRule type="cellIs" priority="463" dxfId="1" operator="equal" stopIfTrue="1">
      <formula>"SKIP"</formula>
    </cfRule>
  </conditionalFormatting>
  <conditionalFormatting sqref="H9">
    <cfRule type="cellIs" priority="462" dxfId="1" operator="equal" stopIfTrue="1">
      <formula>"SKIP"</formula>
    </cfRule>
  </conditionalFormatting>
  <conditionalFormatting sqref="H9">
    <cfRule type="cellIs" priority="461" dxfId="1" operator="equal" stopIfTrue="1">
      <formula>"SKIP"</formula>
    </cfRule>
  </conditionalFormatting>
  <conditionalFormatting sqref="H9">
    <cfRule type="cellIs" priority="457" dxfId="1" operator="equal" stopIfTrue="1">
      <formula>"SKIP"</formula>
    </cfRule>
  </conditionalFormatting>
  <conditionalFormatting sqref="H9">
    <cfRule type="cellIs" priority="456" dxfId="1" operator="equal" stopIfTrue="1">
      <formula>"SKIP"</formula>
    </cfRule>
  </conditionalFormatting>
  <conditionalFormatting sqref="H9">
    <cfRule type="cellIs" priority="455" dxfId="1" operator="equal" stopIfTrue="1">
      <formula>"SKIP"</formula>
    </cfRule>
  </conditionalFormatting>
  <conditionalFormatting sqref="H9">
    <cfRule type="cellIs" priority="454" dxfId="1" operator="equal" stopIfTrue="1">
      <formula>"SKIP"</formula>
    </cfRule>
  </conditionalFormatting>
  <conditionalFormatting sqref="H7">
    <cfRule type="cellIs" priority="453" dxfId="1" operator="equal" stopIfTrue="1">
      <formula>"SKIP"</formula>
    </cfRule>
  </conditionalFormatting>
  <conditionalFormatting sqref="H7">
    <cfRule type="cellIs" priority="452" dxfId="1" operator="equal" stopIfTrue="1">
      <formula>"SKIP"</formula>
    </cfRule>
  </conditionalFormatting>
  <conditionalFormatting sqref="H10">
    <cfRule type="cellIs" priority="443" dxfId="1" operator="equal" stopIfTrue="1">
      <formula>"SKIP"</formula>
    </cfRule>
  </conditionalFormatting>
  <conditionalFormatting sqref="H10">
    <cfRule type="cellIs" priority="442" dxfId="1" operator="equal" stopIfTrue="1">
      <formula>"SKIP"</formula>
    </cfRule>
  </conditionalFormatting>
  <conditionalFormatting sqref="H10">
    <cfRule type="cellIs" priority="444" dxfId="1" operator="equal" stopIfTrue="1">
      <formula>"SKIP"</formula>
    </cfRule>
  </conditionalFormatting>
  <conditionalFormatting sqref="H10">
    <cfRule type="cellIs" priority="451" dxfId="1" operator="equal" stopIfTrue="1">
      <formula>"SKIP"</formula>
    </cfRule>
  </conditionalFormatting>
  <conditionalFormatting sqref="H10">
    <cfRule type="cellIs" priority="450" dxfId="1" operator="equal" stopIfTrue="1">
      <formula>"SKIP"</formula>
    </cfRule>
  </conditionalFormatting>
  <conditionalFormatting sqref="H10">
    <cfRule type="cellIs" priority="449" dxfId="1" operator="equal" stopIfTrue="1">
      <formula>"SKIP"</formula>
    </cfRule>
  </conditionalFormatting>
  <conditionalFormatting sqref="H10">
    <cfRule type="cellIs" priority="448" dxfId="1" operator="equal" stopIfTrue="1">
      <formula>"SKIP"</formula>
    </cfRule>
  </conditionalFormatting>
  <conditionalFormatting sqref="H10">
    <cfRule type="cellIs" priority="447" dxfId="1" operator="equal" stopIfTrue="1">
      <formula>"SKIP"</formula>
    </cfRule>
  </conditionalFormatting>
  <conditionalFormatting sqref="H10">
    <cfRule type="cellIs" priority="446" dxfId="1" operator="equal" stopIfTrue="1">
      <formula>"SKIP"</formula>
    </cfRule>
  </conditionalFormatting>
  <conditionalFormatting sqref="H10">
    <cfRule type="cellIs" priority="445" dxfId="1" operator="equal" stopIfTrue="1">
      <formula>"SKIP"</formula>
    </cfRule>
  </conditionalFormatting>
  <conditionalFormatting sqref="H10">
    <cfRule type="cellIs" priority="441" dxfId="1" operator="equal" stopIfTrue="1">
      <formula>"SKIP"</formula>
    </cfRule>
  </conditionalFormatting>
  <conditionalFormatting sqref="H10">
    <cfRule type="cellIs" priority="440" dxfId="1" operator="equal" stopIfTrue="1">
      <formula>"SKIP"</formula>
    </cfRule>
  </conditionalFormatting>
  <conditionalFormatting sqref="H10">
    <cfRule type="cellIs" priority="439" dxfId="1" operator="equal" stopIfTrue="1">
      <formula>"SKIP"</formula>
    </cfRule>
  </conditionalFormatting>
  <conditionalFormatting sqref="H10">
    <cfRule type="cellIs" priority="438" dxfId="1" operator="equal" stopIfTrue="1">
      <formula>"SKIP"</formula>
    </cfRule>
  </conditionalFormatting>
  <conditionalFormatting sqref="H9">
    <cfRule type="cellIs" priority="437" dxfId="1" operator="equal" stopIfTrue="1">
      <formula>"SKIP"</formula>
    </cfRule>
  </conditionalFormatting>
  <conditionalFormatting sqref="H9">
    <cfRule type="cellIs" priority="436" dxfId="1" operator="equal" stopIfTrue="1">
      <formula>"SKIP"</formula>
    </cfRule>
  </conditionalFormatting>
  <conditionalFormatting sqref="H8">
    <cfRule type="cellIs" priority="435" dxfId="1" operator="equal" stopIfTrue="1">
      <formula>"SKIP"</formula>
    </cfRule>
  </conditionalFormatting>
  <conditionalFormatting sqref="H5">
    <cfRule type="cellIs" priority="432" dxfId="1" operator="equal" stopIfTrue="1">
      <formula>"SKIP"</formula>
    </cfRule>
  </conditionalFormatting>
  <conditionalFormatting sqref="H5">
    <cfRule type="cellIs" priority="431" dxfId="1" operator="equal" stopIfTrue="1">
      <formula>"SKIP"</formula>
    </cfRule>
  </conditionalFormatting>
  <conditionalFormatting sqref="H4">
    <cfRule type="cellIs" priority="430" dxfId="1" operator="equal" stopIfTrue="1">
      <formula>"SKIP"</formula>
    </cfRule>
  </conditionalFormatting>
  <conditionalFormatting sqref="H4">
    <cfRule type="cellIs" priority="428" dxfId="1" operator="equal" stopIfTrue="1">
      <formula>"SKIP"</formula>
    </cfRule>
  </conditionalFormatting>
  <conditionalFormatting sqref="H4">
    <cfRule type="cellIs" priority="427" dxfId="1" operator="equal" stopIfTrue="1">
      <formula>"SKIP"</formula>
    </cfRule>
  </conditionalFormatting>
  <conditionalFormatting sqref="H4">
    <cfRule type="cellIs" priority="433" dxfId="1" operator="equal" stopIfTrue="1">
      <formula>"SKIP"</formula>
    </cfRule>
  </conditionalFormatting>
  <conditionalFormatting sqref="H5">
    <cfRule type="cellIs" priority="434" dxfId="1" operator="equal" stopIfTrue="1">
      <formula>"SKIP"</formula>
    </cfRule>
  </conditionalFormatting>
  <conditionalFormatting sqref="H5">
    <cfRule type="cellIs" priority="429" dxfId="1" operator="equal" stopIfTrue="1">
      <formula>"SKIP"</formula>
    </cfRule>
  </conditionalFormatting>
  <conditionalFormatting sqref="H5">
    <cfRule type="cellIs" priority="424" dxfId="1" operator="equal" stopIfTrue="1">
      <formula>"SKIP"</formula>
    </cfRule>
  </conditionalFormatting>
  <conditionalFormatting sqref="H5">
    <cfRule type="cellIs" priority="423" dxfId="1" operator="equal" stopIfTrue="1">
      <formula>"SKIP"</formula>
    </cfRule>
  </conditionalFormatting>
  <conditionalFormatting sqref="H5">
    <cfRule type="cellIs" priority="422" dxfId="1" operator="equal" stopIfTrue="1">
      <formula>"SKIP"</formula>
    </cfRule>
  </conditionalFormatting>
  <conditionalFormatting sqref="H4">
    <cfRule type="cellIs" priority="426" dxfId="1" operator="equal" stopIfTrue="1">
      <formula>"SKIP"</formula>
    </cfRule>
  </conditionalFormatting>
  <conditionalFormatting sqref="H5">
    <cfRule type="cellIs" priority="425" dxfId="1" operator="equal" stopIfTrue="1">
      <formula>"SKIP"</formula>
    </cfRule>
  </conditionalFormatting>
  <conditionalFormatting sqref="J5">
    <cfRule type="cellIs" priority="143" dxfId="1" operator="equal" stopIfTrue="1">
      <formula>"SKIP"</formula>
    </cfRule>
  </conditionalFormatting>
  <conditionalFormatting sqref="J5">
    <cfRule type="cellIs" priority="142" dxfId="1" operator="equal" stopIfTrue="1">
      <formula>"SKIP"</formula>
    </cfRule>
  </conditionalFormatting>
  <conditionalFormatting sqref="I11">
    <cfRule type="cellIs" priority="141" dxfId="1" operator="equal" stopIfTrue="1">
      <formula>"SKIP"</formula>
    </cfRule>
  </conditionalFormatting>
  <conditionalFormatting sqref="I11">
    <cfRule type="cellIs" priority="140" dxfId="1" operator="equal" stopIfTrue="1">
      <formula>"SKIP"</formula>
    </cfRule>
  </conditionalFormatting>
  <conditionalFormatting sqref="I11">
    <cfRule type="cellIs" priority="139" dxfId="1" operator="equal" stopIfTrue="1">
      <formula>"SKIP"</formula>
    </cfRule>
  </conditionalFormatting>
  <conditionalFormatting sqref="I11">
    <cfRule type="cellIs" priority="129" dxfId="1" operator="equal" stopIfTrue="1">
      <formula>"SKIP"</formula>
    </cfRule>
  </conditionalFormatting>
  <conditionalFormatting sqref="I11">
    <cfRule type="cellIs" priority="128" dxfId="1" operator="equal" stopIfTrue="1">
      <formula>"SKIP"</formula>
    </cfRule>
  </conditionalFormatting>
  <conditionalFormatting sqref="I11">
    <cfRule type="cellIs" priority="138" dxfId="1" operator="equal" stopIfTrue="1">
      <formula>"SKIP"</formula>
    </cfRule>
  </conditionalFormatting>
  <conditionalFormatting sqref="I11">
    <cfRule type="cellIs" priority="137" dxfId="1" operator="equal" stopIfTrue="1">
      <formula>"SKIP"</formula>
    </cfRule>
  </conditionalFormatting>
  <conditionalFormatting sqref="I11">
    <cfRule type="cellIs" priority="136" dxfId="1" operator="equal" stopIfTrue="1">
      <formula>"SKIP"</formula>
    </cfRule>
  </conditionalFormatting>
  <conditionalFormatting sqref="I11">
    <cfRule type="cellIs" priority="135" dxfId="1" operator="equal" stopIfTrue="1">
      <formula>"SKIP"</formula>
    </cfRule>
  </conditionalFormatting>
  <conditionalFormatting sqref="I11">
    <cfRule type="cellIs" priority="134" dxfId="1" operator="equal" stopIfTrue="1">
      <formula>"SKIP"</formula>
    </cfRule>
  </conditionalFormatting>
  <conditionalFormatting sqref="I11">
    <cfRule type="cellIs" priority="133" dxfId="1" operator="equal" stopIfTrue="1">
      <formula>"SKIP"</formula>
    </cfRule>
  </conditionalFormatting>
  <conditionalFormatting sqref="I11">
    <cfRule type="cellIs" priority="132" dxfId="1" operator="equal" stopIfTrue="1">
      <formula>"SKIP"</formula>
    </cfRule>
  </conditionalFormatting>
  <conditionalFormatting sqref="I11">
    <cfRule type="cellIs" priority="131" dxfId="1" operator="equal" stopIfTrue="1">
      <formula>"SKIP"</formula>
    </cfRule>
  </conditionalFormatting>
  <conditionalFormatting sqref="I11">
    <cfRule type="cellIs" priority="130" dxfId="1" operator="equal" stopIfTrue="1">
      <formula>"SKIP"</formula>
    </cfRule>
  </conditionalFormatting>
  <conditionalFormatting sqref="I6">
    <cfRule type="cellIs" priority="119" dxfId="1" operator="equal" stopIfTrue="1">
      <formula>"SKIP"</formula>
    </cfRule>
  </conditionalFormatting>
  <conditionalFormatting sqref="I6">
    <cfRule type="cellIs" priority="118" dxfId="1" operator="equal" stopIfTrue="1">
      <formula>"SKIP"</formula>
    </cfRule>
  </conditionalFormatting>
  <conditionalFormatting sqref="I6">
    <cfRule type="cellIs" priority="120" dxfId="1" operator="equal" stopIfTrue="1">
      <formula>"SKIP"</formula>
    </cfRule>
  </conditionalFormatting>
  <conditionalFormatting sqref="I6">
    <cfRule type="cellIs" priority="127" dxfId="1" operator="equal" stopIfTrue="1">
      <formula>"SKIP"</formula>
    </cfRule>
  </conditionalFormatting>
  <conditionalFormatting sqref="I6">
    <cfRule type="cellIs" priority="126" dxfId="1" operator="equal" stopIfTrue="1">
      <formula>"SKIP"</formula>
    </cfRule>
  </conditionalFormatting>
  <conditionalFormatting sqref="I6">
    <cfRule type="cellIs" priority="125" dxfId="1" operator="equal" stopIfTrue="1">
      <formula>"SKIP"</formula>
    </cfRule>
  </conditionalFormatting>
  <conditionalFormatting sqref="I6">
    <cfRule type="cellIs" priority="124" dxfId="1" operator="equal" stopIfTrue="1">
      <formula>"SKIP"</formula>
    </cfRule>
  </conditionalFormatting>
  <conditionalFormatting sqref="I6">
    <cfRule type="cellIs" priority="123" dxfId="1" operator="equal" stopIfTrue="1">
      <formula>"SKIP"</formula>
    </cfRule>
  </conditionalFormatting>
  <conditionalFormatting sqref="I6">
    <cfRule type="cellIs" priority="122" dxfId="1" operator="equal" stopIfTrue="1">
      <formula>"SKIP"</formula>
    </cfRule>
  </conditionalFormatting>
  <conditionalFormatting sqref="I6">
    <cfRule type="cellIs" priority="121" dxfId="1" operator="equal" stopIfTrue="1">
      <formula>"SKIP"</formula>
    </cfRule>
  </conditionalFormatting>
  <conditionalFormatting sqref="I6">
    <cfRule type="cellIs" priority="117" dxfId="1" operator="equal" stopIfTrue="1">
      <formula>"SKIP"</formula>
    </cfRule>
  </conditionalFormatting>
  <conditionalFormatting sqref="I6">
    <cfRule type="cellIs" priority="116" dxfId="1" operator="equal" stopIfTrue="1">
      <formula>"SKIP"</formula>
    </cfRule>
  </conditionalFormatting>
  <conditionalFormatting sqref="I6">
    <cfRule type="cellIs" priority="115" dxfId="1" operator="equal" stopIfTrue="1">
      <formula>"SKIP"</formula>
    </cfRule>
  </conditionalFormatting>
  <conditionalFormatting sqref="I6">
    <cfRule type="cellIs" priority="114" dxfId="1" operator="equal" stopIfTrue="1">
      <formula>"SKIP"</formula>
    </cfRule>
  </conditionalFormatting>
  <conditionalFormatting sqref="I6">
    <cfRule type="cellIs" priority="98" dxfId="1" operator="equal" stopIfTrue="1">
      <formula>"SKIP"</formula>
    </cfRule>
  </conditionalFormatting>
  <conditionalFormatting sqref="I7">
    <cfRule type="cellIs" priority="105" dxfId="1" operator="equal" stopIfTrue="1">
      <formula>"SKIP"</formula>
    </cfRule>
  </conditionalFormatting>
  <conditionalFormatting sqref="I7">
    <cfRule type="cellIs" priority="104" dxfId="1" operator="equal" stopIfTrue="1">
      <formula>"SKIP"</formula>
    </cfRule>
  </conditionalFormatting>
  <conditionalFormatting sqref="I7">
    <cfRule type="cellIs" priority="106" dxfId="1" operator="equal" stopIfTrue="1">
      <formula>"SKIP"</formula>
    </cfRule>
  </conditionalFormatting>
  <conditionalFormatting sqref="I7">
    <cfRule type="cellIs" priority="113" dxfId="1" operator="equal" stopIfTrue="1">
      <formula>"SKIP"</formula>
    </cfRule>
  </conditionalFormatting>
  <conditionalFormatting sqref="I7">
    <cfRule type="cellIs" priority="112" dxfId="1" operator="equal" stopIfTrue="1">
      <formula>"SKIP"</formula>
    </cfRule>
  </conditionalFormatting>
  <conditionalFormatting sqref="I7">
    <cfRule type="cellIs" priority="111" dxfId="1" operator="equal" stopIfTrue="1">
      <formula>"SKIP"</formula>
    </cfRule>
  </conditionalFormatting>
  <conditionalFormatting sqref="I7">
    <cfRule type="cellIs" priority="110" dxfId="1" operator="equal" stopIfTrue="1">
      <formula>"SKIP"</formula>
    </cfRule>
  </conditionalFormatting>
  <conditionalFormatting sqref="I7">
    <cfRule type="cellIs" priority="109" dxfId="1" operator="equal" stopIfTrue="1">
      <formula>"SKIP"</formula>
    </cfRule>
  </conditionalFormatting>
  <conditionalFormatting sqref="I7">
    <cfRule type="cellIs" priority="108" dxfId="1" operator="equal" stopIfTrue="1">
      <formula>"SKIP"</formula>
    </cfRule>
  </conditionalFormatting>
  <conditionalFormatting sqref="I7">
    <cfRule type="cellIs" priority="107" dxfId="1" operator="equal" stopIfTrue="1">
      <formula>"SKIP"</formula>
    </cfRule>
  </conditionalFormatting>
  <conditionalFormatting sqref="I7">
    <cfRule type="cellIs" priority="103" dxfId="1" operator="equal" stopIfTrue="1">
      <formula>"SKIP"</formula>
    </cfRule>
  </conditionalFormatting>
  <conditionalFormatting sqref="I7">
    <cfRule type="cellIs" priority="102" dxfId="1" operator="equal" stopIfTrue="1">
      <formula>"SKIP"</formula>
    </cfRule>
  </conditionalFormatting>
  <conditionalFormatting sqref="I7">
    <cfRule type="cellIs" priority="101" dxfId="1" operator="equal" stopIfTrue="1">
      <formula>"SKIP"</formula>
    </cfRule>
  </conditionalFormatting>
  <conditionalFormatting sqref="I7">
    <cfRule type="cellIs" priority="100" dxfId="1" operator="equal" stopIfTrue="1">
      <formula>"SKIP"</formula>
    </cfRule>
  </conditionalFormatting>
  <conditionalFormatting sqref="I6">
    <cfRule type="cellIs" priority="99" dxfId="1" operator="equal" stopIfTrue="1">
      <formula>"SKIP"</formula>
    </cfRule>
  </conditionalFormatting>
  <conditionalFormatting sqref="I9">
    <cfRule type="cellIs" priority="94" dxfId="1" operator="equal" stopIfTrue="1">
      <formula>"SKIP"</formula>
    </cfRule>
  </conditionalFormatting>
  <conditionalFormatting sqref="I9">
    <cfRule type="cellIs" priority="97" dxfId="1" operator="equal" stopIfTrue="1">
      <formula>"SKIP"</formula>
    </cfRule>
  </conditionalFormatting>
  <conditionalFormatting sqref="I9">
    <cfRule type="cellIs" priority="96" dxfId="1" operator="equal" stopIfTrue="1">
      <formula>"SKIP"</formula>
    </cfRule>
  </conditionalFormatting>
  <conditionalFormatting sqref="I9">
    <cfRule type="cellIs" priority="95" dxfId="1" operator="equal" stopIfTrue="1">
      <formula>"SKIP"</formula>
    </cfRule>
  </conditionalFormatting>
  <conditionalFormatting sqref="I9">
    <cfRule type="cellIs" priority="85" dxfId="1" operator="equal" stopIfTrue="1">
      <formula>"SKIP"</formula>
    </cfRule>
  </conditionalFormatting>
  <conditionalFormatting sqref="I9">
    <cfRule type="cellIs" priority="84" dxfId="1" operator="equal" stopIfTrue="1">
      <formula>"SKIP"</formula>
    </cfRule>
  </conditionalFormatting>
  <conditionalFormatting sqref="I9">
    <cfRule type="cellIs" priority="93" dxfId="1" operator="equal" stopIfTrue="1">
      <formula>"SKIP"</formula>
    </cfRule>
  </conditionalFormatting>
  <conditionalFormatting sqref="I9">
    <cfRule type="cellIs" priority="92" dxfId="1" operator="equal" stopIfTrue="1">
      <formula>"SKIP"</formula>
    </cfRule>
  </conditionalFormatting>
  <conditionalFormatting sqref="I9">
    <cfRule type="cellIs" priority="91" dxfId="1" operator="equal" stopIfTrue="1">
      <formula>"SKIP"</formula>
    </cfRule>
  </conditionalFormatting>
  <conditionalFormatting sqref="I9">
    <cfRule type="cellIs" priority="90" dxfId="1" operator="equal" stopIfTrue="1">
      <formula>"SKIP"</formula>
    </cfRule>
  </conditionalFormatting>
  <conditionalFormatting sqref="I9">
    <cfRule type="cellIs" priority="89" dxfId="1" operator="equal" stopIfTrue="1">
      <formula>"SKIP"</formula>
    </cfRule>
  </conditionalFormatting>
  <conditionalFormatting sqref="I9">
    <cfRule type="cellIs" priority="88" dxfId="1" operator="equal" stopIfTrue="1">
      <formula>"SKIP"</formula>
    </cfRule>
  </conditionalFormatting>
  <conditionalFormatting sqref="I9">
    <cfRule type="cellIs" priority="87" dxfId="1" operator="equal" stopIfTrue="1">
      <formula>"SKIP"</formula>
    </cfRule>
  </conditionalFormatting>
  <conditionalFormatting sqref="I9">
    <cfRule type="cellIs" priority="86" dxfId="1" operator="equal" stopIfTrue="1">
      <formula>"SKIP"</formula>
    </cfRule>
  </conditionalFormatting>
  <conditionalFormatting sqref="I10">
    <cfRule type="cellIs" priority="83" dxfId="1" operator="equal" stopIfTrue="1">
      <formula>"SKIP"</formula>
    </cfRule>
  </conditionalFormatting>
  <conditionalFormatting sqref="I10">
    <cfRule type="cellIs" priority="82" dxfId="1" operator="equal" stopIfTrue="1">
      <formula>"SKIP"</formula>
    </cfRule>
  </conditionalFormatting>
  <conditionalFormatting sqref="I9">
    <cfRule type="cellIs" priority="81" dxfId="1" operator="equal" stopIfTrue="1">
      <formula>"SKIP"</formula>
    </cfRule>
  </conditionalFormatting>
  <conditionalFormatting sqref="I9">
    <cfRule type="cellIs" priority="71" dxfId="1" operator="equal" stopIfTrue="1">
      <formula>"SKIP"</formula>
    </cfRule>
  </conditionalFormatting>
  <conditionalFormatting sqref="I9">
    <cfRule type="cellIs" priority="70" dxfId="1" operator="equal" stopIfTrue="1">
      <formula>"SKIP"</formula>
    </cfRule>
  </conditionalFormatting>
  <conditionalFormatting sqref="I9">
    <cfRule type="cellIs" priority="80" dxfId="1" operator="equal" stopIfTrue="1">
      <formula>"SKIP"</formula>
    </cfRule>
  </conditionalFormatting>
  <conditionalFormatting sqref="I9">
    <cfRule type="cellIs" priority="79" dxfId="1" operator="equal" stopIfTrue="1">
      <formula>"SKIP"</formula>
    </cfRule>
  </conditionalFormatting>
  <conditionalFormatting sqref="I9">
    <cfRule type="cellIs" priority="78" dxfId="1" operator="equal" stopIfTrue="1">
      <formula>"SKIP"</formula>
    </cfRule>
  </conditionalFormatting>
  <conditionalFormatting sqref="I9">
    <cfRule type="cellIs" priority="77" dxfId="1" operator="equal" stopIfTrue="1">
      <formula>"SKIP"</formula>
    </cfRule>
  </conditionalFormatting>
  <conditionalFormatting sqref="I9">
    <cfRule type="cellIs" priority="76" dxfId="1" operator="equal" stopIfTrue="1">
      <formula>"SKIP"</formula>
    </cfRule>
  </conditionalFormatting>
  <conditionalFormatting sqref="I9">
    <cfRule type="cellIs" priority="75" dxfId="1" operator="equal" stopIfTrue="1">
      <formula>"SKIP"</formula>
    </cfRule>
  </conditionalFormatting>
  <conditionalFormatting sqref="I9">
    <cfRule type="cellIs" priority="74" dxfId="1" operator="equal" stopIfTrue="1">
      <formula>"SKIP"</formula>
    </cfRule>
  </conditionalFormatting>
  <conditionalFormatting sqref="I9">
    <cfRule type="cellIs" priority="73" dxfId="1" operator="equal" stopIfTrue="1">
      <formula>"SKIP"</formula>
    </cfRule>
  </conditionalFormatting>
  <conditionalFormatting sqref="I9">
    <cfRule type="cellIs" priority="72" dxfId="1" operator="equal" stopIfTrue="1">
      <formula>"SKIP"</formula>
    </cfRule>
  </conditionalFormatting>
  <conditionalFormatting sqref="I9">
    <cfRule type="cellIs" priority="69" dxfId="1" operator="equal" stopIfTrue="1">
      <formula>"SKIP"</formula>
    </cfRule>
  </conditionalFormatting>
  <conditionalFormatting sqref="I9">
    <cfRule type="cellIs" priority="68" dxfId="1" operator="equal" stopIfTrue="1">
      <formula>"SKIP"</formula>
    </cfRule>
  </conditionalFormatting>
  <conditionalFormatting sqref="I10">
    <cfRule type="cellIs" priority="67" dxfId="1" operator="equal" stopIfTrue="1">
      <formula>"SKIP"</formula>
    </cfRule>
  </conditionalFormatting>
  <conditionalFormatting sqref="I10">
    <cfRule type="cellIs" priority="51" dxfId="1" operator="equal" stopIfTrue="1">
      <formula>"SKIP"</formula>
    </cfRule>
  </conditionalFormatting>
  <conditionalFormatting sqref="I10">
    <cfRule type="cellIs" priority="50" dxfId="1" operator="equal" stopIfTrue="1">
      <formula>"SKIP"</formula>
    </cfRule>
  </conditionalFormatting>
  <conditionalFormatting sqref="I9">
    <cfRule type="cellIs" priority="49" dxfId="1" operator="equal" stopIfTrue="1">
      <formula>"SKIP"</formula>
    </cfRule>
  </conditionalFormatting>
  <conditionalFormatting sqref="I9">
    <cfRule type="cellIs" priority="48" dxfId="1" operator="equal" stopIfTrue="1">
      <formula>"SKIP"</formula>
    </cfRule>
  </conditionalFormatting>
  <conditionalFormatting sqref="I10">
    <cfRule type="cellIs" priority="66" dxfId="1" operator="equal" stopIfTrue="1">
      <formula>"SKIP"</formula>
    </cfRule>
  </conditionalFormatting>
  <conditionalFormatting sqref="I10">
    <cfRule type="cellIs" priority="65" dxfId="1" operator="equal" stopIfTrue="1">
      <formula>"SKIP"</formula>
    </cfRule>
  </conditionalFormatting>
  <conditionalFormatting sqref="I10">
    <cfRule type="cellIs" priority="64" dxfId="1" operator="equal" stopIfTrue="1">
      <formula>"SKIP"</formula>
    </cfRule>
  </conditionalFormatting>
  <conditionalFormatting sqref="I9">
    <cfRule type="cellIs" priority="63" dxfId="1" operator="equal" stopIfTrue="1">
      <formula>"SKIP"</formula>
    </cfRule>
  </conditionalFormatting>
  <conditionalFormatting sqref="I9">
    <cfRule type="cellIs" priority="62" dxfId="1" operator="equal" stopIfTrue="1">
      <formula>"SKIP"</formula>
    </cfRule>
  </conditionalFormatting>
  <conditionalFormatting sqref="I10">
    <cfRule type="cellIs" priority="61" dxfId="1" operator="equal" stopIfTrue="1">
      <formula>"SKIP"</formula>
    </cfRule>
  </conditionalFormatting>
  <conditionalFormatting sqref="I10">
    <cfRule type="cellIs" priority="60" dxfId="1" operator="equal" stopIfTrue="1">
      <formula>"SKIP"</formula>
    </cfRule>
  </conditionalFormatting>
  <conditionalFormatting sqref="I10">
    <cfRule type="cellIs" priority="59" dxfId="1" operator="equal" stopIfTrue="1">
      <formula>"SKIP"</formula>
    </cfRule>
  </conditionalFormatting>
  <conditionalFormatting sqref="I10">
    <cfRule type="cellIs" priority="58" dxfId="1" operator="equal" stopIfTrue="1">
      <formula>"SKIP"</formula>
    </cfRule>
  </conditionalFormatting>
  <conditionalFormatting sqref="I9">
    <cfRule type="cellIs" priority="57" dxfId="1" operator="equal" stopIfTrue="1">
      <formula>"SKIP"</formula>
    </cfRule>
  </conditionalFormatting>
  <conditionalFormatting sqref="I9">
    <cfRule type="cellIs" priority="56" dxfId="1" operator="equal" stopIfTrue="1">
      <formula>"SKIP"</formula>
    </cfRule>
  </conditionalFormatting>
  <conditionalFormatting sqref="I10">
    <cfRule type="cellIs" priority="55" dxfId="1" operator="equal" stopIfTrue="1">
      <formula>"SKIP"</formula>
    </cfRule>
  </conditionalFormatting>
  <conditionalFormatting sqref="I10">
    <cfRule type="cellIs" priority="54" dxfId="1" operator="equal" stopIfTrue="1">
      <formula>"SKIP"</formula>
    </cfRule>
  </conditionalFormatting>
  <conditionalFormatting sqref="I9">
    <cfRule type="cellIs" priority="53" dxfId="1" operator="equal" stopIfTrue="1">
      <formula>"SKIP"</formula>
    </cfRule>
  </conditionalFormatting>
  <conditionalFormatting sqref="I9">
    <cfRule type="cellIs" priority="52" dxfId="1" operator="equal" stopIfTrue="1">
      <formula>"SKIP"</formula>
    </cfRule>
  </conditionalFormatting>
  <conditionalFormatting sqref="I9">
    <cfRule type="cellIs" priority="39" dxfId="1" operator="equal" stopIfTrue="1">
      <formula>"SKIP"</formula>
    </cfRule>
  </conditionalFormatting>
  <conditionalFormatting sqref="I9">
    <cfRule type="cellIs" priority="38" dxfId="1" operator="equal" stopIfTrue="1">
      <formula>"SKIP"</formula>
    </cfRule>
  </conditionalFormatting>
  <conditionalFormatting sqref="I9">
    <cfRule type="cellIs" priority="40" dxfId="1" operator="equal" stopIfTrue="1">
      <formula>"SKIP"</formula>
    </cfRule>
  </conditionalFormatting>
  <conditionalFormatting sqref="I9">
    <cfRule type="cellIs" priority="47" dxfId="1" operator="equal" stopIfTrue="1">
      <formula>"SKIP"</formula>
    </cfRule>
  </conditionalFormatting>
  <conditionalFormatting sqref="I9">
    <cfRule type="cellIs" priority="46" dxfId="1" operator="equal" stopIfTrue="1">
      <formula>"SKIP"</formula>
    </cfRule>
  </conditionalFormatting>
  <conditionalFormatting sqref="I9">
    <cfRule type="cellIs" priority="45" dxfId="1" operator="equal" stopIfTrue="1">
      <formula>"SKIP"</formula>
    </cfRule>
  </conditionalFormatting>
  <conditionalFormatting sqref="I9">
    <cfRule type="cellIs" priority="44" dxfId="1" operator="equal" stopIfTrue="1">
      <formula>"SKIP"</formula>
    </cfRule>
  </conditionalFormatting>
  <conditionalFormatting sqref="I9">
    <cfRule type="cellIs" priority="43" dxfId="1" operator="equal" stopIfTrue="1">
      <formula>"SKIP"</formula>
    </cfRule>
  </conditionalFormatting>
  <conditionalFormatting sqref="I9">
    <cfRule type="cellIs" priority="42" dxfId="1" operator="equal" stopIfTrue="1">
      <formula>"SKIP"</formula>
    </cfRule>
  </conditionalFormatting>
  <conditionalFormatting sqref="I9">
    <cfRule type="cellIs" priority="41" dxfId="1" operator="equal" stopIfTrue="1">
      <formula>"SKIP"</formula>
    </cfRule>
  </conditionalFormatting>
  <conditionalFormatting sqref="I9">
    <cfRule type="cellIs" priority="37" dxfId="1" operator="equal" stopIfTrue="1">
      <formula>"SKIP"</formula>
    </cfRule>
  </conditionalFormatting>
  <conditionalFormatting sqref="I9">
    <cfRule type="cellIs" priority="36" dxfId="1" operator="equal" stopIfTrue="1">
      <formula>"SKIP"</formula>
    </cfRule>
  </conditionalFormatting>
  <conditionalFormatting sqref="I9">
    <cfRule type="cellIs" priority="35" dxfId="1" operator="equal" stopIfTrue="1">
      <formula>"SKIP"</formula>
    </cfRule>
  </conditionalFormatting>
  <conditionalFormatting sqref="I9">
    <cfRule type="cellIs" priority="34" dxfId="1" operator="equal" stopIfTrue="1">
      <formula>"SKIP"</formula>
    </cfRule>
  </conditionalFormatting>
  <conditionalFormatting sqref="I7">
    <cfRule type="cellIs" priority="33" dxfId="1" operator="equal" stopIfTrue="1">
      <formula>"SKIP"</formula>
    </cfRule>
  </conditionalFormatting>
  <conditionalFormatting sqref="I7">
    <cfRule type="cellIs" priority="32" dxfId="1" operator="equal" stopIfTrue="1">
      <formula>"SKIP"</formula>
    </cfRule>
  </conditionalFormatting>
  <conditionalFormatting sqref="I10">
    <cfRule type="cellIs" priority="23" dxfId="1" operator="equal" stopIfTrue="1">
      <formula>"SKIP"</formula>
    </cfRule>
  </conditionalFormatting>
  <conditionalFormatting sqref="I10">
    <cfRule type="cellIs" priority="22" dxfId="1" operator="equal" stopIfTrue="1">
      <formula>"SKIP"</formula>
    </cfRule>
  </conditionalFormatting>
  <conditionalFormatting sqref="I10">
    <cfRule type="cellIs" priority="24" dxfId="1" operator="equal" stopIfTrue="1">
      <formula>"SKIP"</formula>
    </cfRule>
  </conditionalFormatting>
  <conditionalFormatting sqref="I10">
    <cfRule type="cellIs" priority="31" dxfId="1" operator="equal" stopIfTrue="1">
      <formula>"SKIP"</formula>
    </cfRule>
  </conditionalFormatting>
  <conditionalFormatting sqref="I10">
    <cfRule type="cellIs" priority="30" dxfId="1" operator="equal" stopIfTrue="1">
      <formula>"SKIP"</formula>
    </cfRule>
  </conditionalFormatting>
  <conditionalFormatting sqref="I10">
    <cfRule type="cellIs" priority="29" dxfId="1" operator="equal" stopIfTrue="1">
      <formula>"SKIP"</formula>
    </cfRule>
  </conditionalFormatting>
  <conditionalFormatting sqref="I10">
    <cfRule type="cellIs" priority="28" dxfId="1" operator="equal" stopIfTrue="1">
      <formula>"SKIP"</formula>
    </cfRule>
  </conditionalFormatting>
  <conditionalFormatting sqref="I10">
    <cfRule type="cellIs" priority="27" dxfId="1" operator="equal" stopIfTrue="1">
      <formula>"SKIP"</formula>
    </cfRule>
  </conditionalFormatting>
  <conditionalFormatting sqref="I10">
    <cfRule type="cellIs" priority="26" dxfId="1" operator="equal" stopIfTrue="1">
      <formula>"SKIP"</formula>
    </cfRule>
  </conditionalFormatting>
  <conditionalFormatting sqref="I10">
    <cfRule type="cellIs" priority="25" dxfId="1" operator="equal" stopIfTrue="1">
      <formula>"SKIP"</formula>
    </cfRule>
  </conditionalFormatting>
  <conditionalFormatting sqref="I10">
    <cfRule type="cellIs" priority="21" dxfId="1" operator="equal" stopIfTrue="1">
      <formula>"SKIP"</formula>
    </cfRule>
  </conditionalFormatting>
  <conditionalFormatting sqref="I10">
    <cfRule type="cellIs" priority="20" dxfId="1" operator="equal" stopIfTrue="1">
      <formula>"SKIP"</formula>
    </cfRule>
  </conditionalFormatting>
  <conditionalFormatting sqref="I10">
    <cfRule type="cellIs" priority="19" dxfId="1" operator="equal" stopIfTrue="1">
      <formula>"SKIP"</formula>
    </cfRule>
  </conditionalFormatting>
  <conditionalFormatting sqref="I10">
    <cfRule type="cellIs" priority="18" dxfId="1" operator="equal" stopIfTrue="1">
      <formula>"SKIP"</formula>
    </cfRule>
  </conditionalFormatting>
  <conditionalFormatting sqref="I9">
    <cfRule type="cellIs" priority="17" dxfId="1" operator="equal" stopIfTrue="1">
      <formula>"SKIP"</formula>
    </cfRule>
  </conditionalFormatting>
  <conditionalFormatting sqref="I9">
    <cfRule type="cellIs" priority="16" dxfId="1" operator="equal" stopIfTrue="1">
      <formula>"SKIP"</formula>
    </cfRule>
  </conditionalFormatting>
  <conditionalFormatting sqref="I8">
    <cfRule type="cellIs" priority="15" dxfId="1" operator="equal" stopIfTrue="1">
      <formula>"SKIP"</formula>
    </cfRule>
  </conditionalFormatting>
  <conditionalFormatting sqref="I5">
    <cfRule type="cellIs" priority="12" dxfId="1" operator="equal" stopIfTrue="1">
      <formula>"SKIP"</formula>
    </cfRule>
  </conditionalFormatting>
  <conditionalFormatting sqref="I5">
    <cfRule type="cellIs" priority="11" dxfId="1" operator="equal" stopIfTrue="1">
      <formula>"SKIP"</formula>
    </cfRule>
  </conditionalFormatting>
  <conditionalFormatting sqref="I4">
    <cfRule type="cellIs" priority="10" dxfId="1" operator="equal" stopIfTrue="1">
      <formula>"SKIP"</formula>
    </cfRule>
  </conditionalFormatting>
  <conditionalFormatting sqref="I4">
    <cfRule type="cellIs" priority="8" dxfId="1" operator="equal" stopIfTrue="1">
      <formula>"SKIP"</formula>
    </cfRule>
  </conditionalFormatting>
  <conditionalFormatting sqref="I4">
    <cfRule type="cellIs" priority="7" dxfId="1" operator="equal" stopIfTrue="1">
      <formula>"SKIP"</formula>
    </cfRule>
  </conditionalFormatting>
  <conditionalFormatting sqref="I4">
    <cfRule type="cellIs" priority="13" dxfId="1" operator="equal" stopIfTrue="1">
      <formula>"SKIP"</formula>
    </cfRule>
  </conditionalFormatting>
  <conditionalFormatting sqref="I5">
    <cfRule type="cellIs" priority="14" dxfId="1" operator="equal" stopIfTrue="1">
      <formula>"SKIP"</formula>
    </cfRule>
  </conditionalFormatting>
  <conditionalFormatting sqref="I5">
    <cfRule type="cellIs" priority="9" dxfId="1" operator="equal" stopIfTrue="1">
      <formula>"SKIP"</formula>
    </cfRule>
  </conditionalFormatting>
  <conditionalFormatting sqref="I5">
    <cfRule type="cellIs" priority="4" dxfId="1" operator="equal" stopIfTrue="1">
      <formula>"SKIP"</formula>
    </cfRule>
  </conditionalFormatting>
  <conditionalFormatting sqref="I5">
    <cfRule type="cellIs" priority="3" dxfId="1" operator="equal" stopIfTrue="1">
      <formula>"SKIP"</formula>
    </cfRule>
  </conditionalFormatting>
  <conditionalFormatting sqref="I5">
    <cfRule type="cellIs" priority="2" dxfId="1" operator="equal" stopIfTrue="1">
      <formula>"SKIP"</formula>
    </cfRule>
  </conditionalFormatting>
  <conditionalFormatting sqref="I4">
    <cfRule type="cellIs" priority="6" dxfId="1" operator="equal" stopIfTrue="1">
      <formula>"SKIP"</formula>
    </cfRule>
  </conditionalFormatting>
  <conditionalFormatting sqref="I5">
    <cfRule type="cellIs" priority="5" dxfId="1" operator="equal" stopIfTrue="1">
      <formula>"SKIP"</formula>
    </cfRule>
  </conditionalFormatting>
  <conditionalFormatting sqref="E108:M127">
    <cfRule type="cellIs" priority="1" dxfId="0" operator="equal">
      <formula>"No Service"</formula>
    </cfRule>
  </conditionalFormatting>
  <printOptions/>
  <pageMargins left="0.6299212598425197" right="0.2362204724409449" top="0.7480314960629921" bottom="0.7480314960629921" header="0.31496062992125984" footer="0.31496062992125984"/>
  <pageSetup errors="blank" horizontalDpi="600" verticalDpi="600" orientation="landscape" paperSize="9" scale="45" r:id="rId2"/>
  <headerFooter alignWithMargins="0">
    <oddFooter xml:space="preserve">&amp;R&amp;"Arial Unicode MS,標準"&amp;11&amp;K03+000Strictly Subject to space and equipment availability.
Schedules are subject to change with-without prior notice.
Page &amp;P / &amp;N&amp;"Andale WT,標準" </oddFooter>
  </headerFooter>
  <rowBreaks count="1" manualBreakCount="1">
    <brk id="52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HKOU01</dc:creator>
  <cp:keywords/>
  <dc:description/>
  <cp:lastModifiedBy>KOKUSAI025</cp:lastModifiedBy>
  <cp:lastPrinted>2021-07-31T05:09:40Z</cp:lastPrinted>
  <dcterms:created xsi:type="dcterms:W3CDTF">2013-07-11T07:51:21Z</dcterms:created>
  <dcterms:modified xsi:type="dcterms:W3CDTF">2023-01-16T08:35:47Z</dcterms:modified>
  <cp:category/>
  <cp:version/>
  <cp:contentType/>
  <cp:contentStatus/>
</cp:coreProperties>
</file>