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725" windowHeight="8430" tabRatio="833" activeTab="0"/>
  </bookViews>
  <sheets>
    <sheet name="Xiamen Schedule" sheetId="1" r:id="rId1"/>
  </sheets>
  <definedNames>
    <definedName name="_1Excel_BuiltIn_Print_Area_2_1_1_1" localSheetId="0">#REF!</definedName>
    <definedName name="_2Excel_BuiltIn_Print_Area_3_1_1_1" localSheetId="0">#REF!</definedName>
    <definedName name="_xlnm._FilterDatabase" localSheetId="0" hidden="1">'Xiamen Schedule'!$B$17:$D$17</definedName>
    <definedName name="AA" localSheetId="0">#REF!</definedName>
    <definedName name="DD" localSheetId="0">#REF!</definedName>
    <definedName name="Ecel_BuiltIn_FilterDatabase_5_1_2" localSheetId="0">#REF!</definedName>
    <definedName name="Ecsle" localSheetId="0">#REF!</definedName>
    <definedName name="Ecxl" localSheetId="0">#REF!</definedName>
    <definedName name="EE" localSheetId="0">#REF!</definedName>
    <definedName name="Excel_BuiltIn__FilterDatabase_3_1" localSheetId="0">#REF!</definedName>
    <definedName name="Excel_BuiltIn__FilterDatabase_3_1_1" localSheetId="0">#REF!</definedName>
    <definedName name="Excel_BuiltIn__FilterDatabase_4_1" localSheetId="0">#REF!</definedName>
    <definedName name="Excel_BuiltIn__FilterDatabase_4_1_1" localSheetId="0">#REF!</definedName>
    <definedName name="Excel_BuiltIn__FilterDatabase_5_1" localSheetId="0">#REF!</definedName>
    <definedName name="Excel_BuiltIn__FilterDatabase_5_1_1" localSheetId="0">#REF!</definedName>
    <definedName name="Excel_BuiltIn__FilterDatabase_6" localSheetId="0">#REF!</definedName>
    <definedName name="Excel_BuiltIn__FilterDatabase_6_1" localSheetId="0">#REF!</definedName>
    <definedName name="Excel_BuiltIn__FilterDatabase_6_1_1" localSheetId="0">#REF!</definedName>
    <definedName name="Excel_BuiltIn_Print_Area_2_1" localSheetId="0">#REF!</definedName>
    <definedName name="Excel_BuiltIn_Print_Area_2_1_1" localSheetId="0">#REF!</definedName>
    <definedName name="Excel_BuiltIn_Print_Area_3_1" localSheetId="0">#REF!</definedName>
    <definedName name="Excel_BuiltIn_Print_Area_3_1_1" localSheetId="0">#REF!</definedName>
    <definedName name="Excel_BuiltIn_Print_Area_4_1" localSheetId="0">#REF!</definedName>
    <definedName name="Excel_BuiltIn_Print_Area_4_1_1" localSheetId="0">#REF!</definedName>
    <definedName name="Excel_BuiltIn_Print_Area_5_1" localSheetId="0">#REF!</definedName>
    <definedName name="Excel_BuiltIn_Print_Area_6_1" localSheetId="0">#REF!</definedName>
    <definedName name="HH" localSheetId="0">#REF!</definedName>
    <definedName name="K" localSheetId="0">#REF!</definedName>
    <definedName name="KK" localSheetId="0">#REF!</definedName>
    <definedName name="KVS" localSheetId="0">#REF!</definedName>
    <definedName name="P" localSheetId="0">#REF!</definedName>
    <definedName name="_xlnm.Print_Area" localSheetId="0">'Xiamen Schedule'!$A$1:$M$89</definedName>
    <definedName name="_xlnm.Print_Titles" localSheetId="0">'Xiamen Schedule'!$1:$17</definedName>
    <definedName name="RR" localSheetId="0">#REF!</definedName>
    <definedName name="U" localSheetId="0">#REF!</definedName>
    <definedName name="XX" localSheetId="0">#REF!</definedName>
    <definedName name="ZZ" localSheetId="0">#REF!</definedName>
  </definedNames>
  <calcPr fullCalcOnLoad="1"/>
</workbook>
</file>

<file path=xl/sharedStrings.xml><?xml version="1.0" encoding="utf-8"?>
<sst xmlns="http://schemas.openxmlformats.org/spreadsheetml/2006/main" count="1333" uniqueCount="184">
  <si>
    <t/>
  </si>
  <si>
    <t>ETA</t>
  </si>
  <si>
    <t>ETD</t>
  </si>
  <si>
    <t>VTS</t>
  </si>
  <si>
    <t>HBCT</t>
  </si>
  <si>
    <t>KMTC</t>
  </si>
  <si>
    <t>VESSEL</t>
  </si>
  <si>
    <t>HPX1</t>
  </si>
  <si>
    <t>Tel: +81-25-283-3136  Fax:+81-25-283-4104</t>
  </si>
  <si>
    <t>LONG TERM SCHEDULE</t>
  </si>
  <si>
    <t>1ST LEG VESSEL</t>
  </si>
  <si>
    <t>PUSAN</t>
  </si>
  <si>
    <t>SVC.</t>
  </si>
  <si>
    <t>TMNL</t>
  </si>
  <si>
    <t xml:space="preserve">Update: </t>
  </si>
  <si>
    <t xml:space="preserve">        Chuetsu Transport Co., Ltd. Guangzhou Representative Office</t>
  </si>
  <si>
    <t xml:space="preserve">           Room 2616, South Tower Guangzhou World Trade Center Complex, </t>
  </si>
  <si>
    <t xml:space="preserve">           371-375 Huanshi East Road, Guangzhou, P.R.China</t>
  </si>
  <si>
    <t>S/LINE</t>
  </si>
  <si>
    <t>S/I Closing</t>
  </si>
  <si>
    <t>CY Closing</t>
  </si>
  <si>
    <t>ARRIVAL 
AT NIIGATA</t>
  </si>
  <si>
    <t>Week</t>
  </si>
  <si>
    <t>NIIGATA</t>
  </si>
  <si>
    <t>CKCO</t>
  </si>
  <si>
    <t>本サービス全般に関する日本側の問い合わせ窓口</t>
  </si>
  <si>
    <t>Would you like to contact our CHUETSU regarding to our services ?</t>
  </si>
  <si>
    <t>中越運送株式会社　国際事業部　</t>
  </si>
  <si>
    <t>Chuetsu Transport Co., Ltd. Head Office</t>
  </si>
  <si>
    <t>Mail Adress: kokusai-yusou@un.chuetsu-group.co.jp</t>
  </si>
  <si>
    <t>HASL</t>
  </si>
  <si>
    <t xml:space="preserve">           Tel:  86-20-8730-5332</t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</si>
  <si>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</si>
  <si>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r>
      <t xml:space="preserve">       </t>
    </r>
    <r>
      <rPr>
        <u val="single"/>
        <sz val="14"/>
        <color indexed="8"/>
        <rFont val="メイリオ"/>
        <family val="3"/>
      </rPr>
      <t>For Booking, Please contact :</t>
    </r>
  </si>
  <si>
    <r>
      <t xml:space="preserve">           Contact: Ms.Erin Huang   </t>
    </r>
    <r>
      <rPr>
        <sz val="14"/>
        <color indexed="12"/>
        <rFont val="メイリオ"/>
        <family val="3"/>
      </rPr>
      <t xml:space="preserve"> Mail: erin.huang@chuetsu-group.com</t>
    </r>
  </si>
  <si>
    <r>
      <t xml:space="preserve">           Contact: Ms.Ada Feng     </t>
    </r>
    <r>
      <rPr>
        <sz val="14"/>
        <color indexed="12"/>
        <rFont val="メイリオ"/>
        <family val="3"/>
      </rPr>
      <t xml:space="preserve"> Mail: ada.feng@chuetsu-group.com</t>
    </r>
  </si>
  <si>
    <r>
      <t xml:space="preserve">           Contact: Ms.Carrie He     </t>
    </r>
    <r>
      <rPr>
        <sz val="14"/>
        <color indexed="12"/>
        <rFont val="メイリオ"/>
        <family val="3"/>
      </rPr>
      <t xml:space="preserve"> Mail: carrie.he@chuetsu-group.com</t>
    </r>
  </si>
  <si>
    <r>
      <rPr>
        <u val="single"/>
        <sz val="14"/>
        <color indexed="56"/>
        <rFont val="メイリオ"/>
        <family val="3"/>
      </rPr>
      <t>VGM</t>
    </r>
    <r>
      <rPr>
        <sz val="14"/>
        <rFont val="メイリオ"/>
        <family val="3"/>
      </rPr>
      <t xml:space="preserve"> Closing</t>
    </r>
  </si>
  <si>
    <t>XIAMEN</t>
  </si>
  <si>
    <t xml:space="preserve">             THANK YOU FOR CHOOSING CHUETSU !</t>
  </si>
  <si>
    <t xml:space="preserve">                      CHUETSU TRANSPORT CO., LTD.  INTERNATIONAL CARGO DIVISION</t>
  </si>
  <si>
    <t xml:space="preserve">                      URL: www.chuetsu-kokusai.com</t>
  </si>
  <si>
    <t>SKY IRIS/2312N</t>
  </si>
  <si>
    <t>2023 W28</t>
  </si>
  <si>
    <t>SKY TIARA/2313N</t>
  </si>
  <si>
    <t>SUNNY FREESIA/2313E</t>
  </si>
  <si>
    <t>2023 W29</t>
  </si>
  <si>
    <t>SKY IRIS/2313N</t>
  </si>
  <si>
    <t>SKY ORION/2309N</t>
  </si>
  <si>
    <t>SAWASDEE CAPELLA/2309N</t>
  </si>
  <si>
    <t>2023 W30</t>
  </si>
  <si>
    <t>SKY TIARA/2314N</t>
  </si>
  <si>
    <t>SUNNY FREESIA/2314E</t>
  </si>
  <si>
    <t>2023 W31</t>
  </si>
  <si>
    <t>SKY IRIS/2314N</t>
  </si>
  <si>
    <t>STAR PIONEER/2312S</t>
  </si>
  <si>
    <t>SAWASDEE CAPELLA/2310N</t>
  </si>
  <si>
    <t>8/04, 16:00</t>
  </si>
  <si>
    <t>ATLANTIC SOUTH/2330E</t>
  </si>
  <si>
    <t>2023 W32</t>
  </si>
  <si>
    <t>SKY TIARA/2315N</t>
  </si>
  <si>
    <t>7/10, 16:00</t>
  </si>
  <si>
    <t>SKY IRIS/2315N</t>
  </si>
  <si>
    <t>PANCON SUNSHINE/2317E</t>
  </si>
  <si>
    <t>PANCON SUNSHINE/2315E</t>
  </si>
  <si>
    <t>PANCON SUNSHINE/2318E</t>
  </si>
  <si>
    <t>7/11, 16:00</t>
  </si>
  <si>
    <t>7/25, 07:00</t>
  </si>
  <si>
    <t>PANCON SUNSHINE/2316E</t>
  </si>
  <si>
    <t>7/10, 08:00</t>
  </si>
  <si>
    <t>2023 W34</t>
  </si>
  <si>
    <t>SKY ORION/2311N</t>
  </si>
  <si>
    <t>8/20, 16:00</t>
  </si>
  <si>
    <t>SUNNY LAUREL/2313E</t>
  </si>
  <si>
    <t>8/30, 00:00</t>
  </si>
  <si>
    <t>SAWASDEE CAPELLA/2311N</t>
  </si>
  <si>
    <t>SUNNY FREESIA/2316E</t>
  </si>
  <si>
    <t>ATLANTIC SOUTH/2325E</t>
  </si>
  <si>
    <t>PACIFIC NINGBO/2333E</t>
  </si>
  <si>
    <t>9/02, 18:00</t>
  </si>
  <si>
    <t>9/05, 11:00</t>
  </si>
  <si>
    <t>SUNNY FREESIA/2315E</t>
  </si>
  <si>
    <t>7/08, 16:00</t>
  </si>
  <si>
    <t>7/08, 09:00</t>
  </si>
  <si>
    <t>7/21, 16:00</t>
  </si>
  <si>
    <t>7/21, 09:00</t>
  </si>
  <si>
    <t>7/22, 23:00</t>
  </si>
  <si>
    <t>8/03, 09:00</t>
  </si>
  <si>
    <t>8/05, 16:00</t>
  </si>
  <si>
    <t>SUNNY DAISY/2313S</t>
  </si>
  <si>
    <t>8/26, 16:00</t>
  </si>
  <si>
    <t>SKY TIARA/2316N</t>
  </si>
  <si>
    <t>8/23, 23:00</t>
  </si>
  <si>
    <t>8/19, 07:00</t>
  </si>
  <si>
    <t>7/16, 16:00</t>
  </si>
  <si>
    <t>STAR CLIPPER/2311S</t>
  </si>
  <si>
    <t>8/04, 23:00</t>
  </si>
  <si>
    <t>8/04, 08:00</t>
  </si>
  <si>
    <t>8/07, 17:00</t>
  </si>
  <si>
    <t>8/10, 02:00</t>
  </si>
  <si>
    <t>8/25, 11:00</t>
  </si>
  <si>
    <t>2023 W35</t>
  </si>
  <si>
    <t>8/25, 16:00</t>
  </si>
  <si>
    <t>8/25, 08:00</t>
  </si>
  <si>
    <t>8/28, 04:00</t>
  </si>
  <si>
    <t>8/05, 08:30</t>
  </si>
  <si>
    <t>7/09, 16:00</t>
  </si>
  <si>
    <t>7/11, 11:30</t>
  </si>
  <si>
    <t>7/15, 20:00</t>
  </si>
  <si>
    <t>7/20, 19:30</t>
  </si>
  <si>
    <t>7/22, 10:00</t>
  </si>
  <si>
    <t>7/12, 16:00</t>
  </si>
  <si>
    <t>7/12, 09:00</t>
  </si>
  <si>
    <t>7/13, 23:00</t>
  </si>
  <si>
    <t>7/15, 21:00</t>
  </si>
  <si>
    <t>7/20, 07:00</t>
  </si>
  <si>
    <t>7/23, 09:00</t>
  </si>
  <si>
    <t>7/26, 05:00</t>
  </si>
  <si>
    <t>7/24, 15:30</t>
  </si>
  <si>
    <t>7/28, 23:00</t>
  </si>
  <si>
    <t>8/03, 18:00</t>
  </si>
  <si>
    <t>7/26, 16:00</t>
  </si>
  <si>
    <t>7/26, 09:00</t>
  </si>
  <si>
    <t>7/27, 23:00</t>
  </si>
  <si>
    <t>7/29, 14:30</t>
  </si>
  <si>
    <t>8/03, 01:00</t>
  </si>
  <si>
    <t>8/07, 14:00</t>
  </si>
  <si>
    <t>8/09, 23:00</t>
  </si>
  <si>
    <t>8/03, 16:00</t>
  </si>
  <si>
    <t>8/06, 18:30</t>
  </si>
  <si>
    <t>8/11, 11:00</t>
  </si>
  <si>
    <t>8/16, 07:00</t>
  </si>
  <si>
    <t>8/18, 23:00</t>
  </si>
  <si>
    <t>8/09, 16:00</t>
  </si>
  <si>
    <t>8/09, 09:00</t>
  </si>
  <si>
    <t>8/10, 23:00</t>
  </si>
  <si>
    <t>8/12, 08:30</t>
  </si>
  <si>
    <t>8/17, 01:00</t>
  </si>
  <si>
    <t>8/20, 03:00</t>
  </si>
  <si>
    <t>8/23, 10:00</t>
  </si>
  <si>
    <t>2023 W33</t>
  </si>
  <si>
    <t>8/17, 16:00</t>
  </si>
  <si>
    <t>8/17, 09:00</t>
  </si>
  <si>
    <t>8/20, 18:30</t>
  </si>
  <si>
    <t>9/08, 09:15</t>
  </si>
  <si>
    <t>8/24, 16:00</t>
  </si>
  <si>
    <t>8/24, 12:00</t>
  </si>
  <si>
    <t>8/25, 23:00</t>
  </si>
  <si>
    <t>8/26, 08:30</t>
  </si>
  <si>
    <t>8/31, 01:00</t>
  </si>
  <si>
    <t>9/04, 14:00</t>
  </si>
  <si>
    <t>9/06, 23:00</t>
  </si>
  <si>
    <t>7/24, 14:00</t>
  </si>
  <si>
    <t>7/26, 23:00</t>
  </si>
  <si>
    <t>8/17, 13:00</t>
  </si>
  <si>
    <t>8/21, 14:00</t>
  </si>
  <si>
    <t>8/31, 10:00</t>
  </si>
  <si>
    <t>9/02, 07:00</t>
  </si>
  <si>
    <t>7/13, 12:00</t>
  </si>
  <si>
    <t>7/16, 04:30</t>
  </si>
  <si>
    <t>7/16, 08:00</t>
  </si>
  <si>
    <t>7/17, 16:00</t>
  </si>
  <si>
    <t>7/19, 02:30</t>
  </si>
  <si>
    <t>7/20, 18:00</t>
  </si>
  <si>
    <t>8/19, 16:00</t>
  </si>
  <si>
    <t>8/19, 08:00</t>
  </si>
  <si>
    <t>8/22, 13:00</t>
  </si>
  <si>
    <t>8/24, 22:00</t>
  </si>
  <si>
    <t>STAR CLIPPER/2313S</t>
  </si>
  <si>
    <t>8/27, 00:00</t>
  </si>
  <si>
    <t>8/30, 07:00</t>
  </si>
  <si>
    <t>8/30, 11:30</t>
  </si>
  <si>
    <t>STAR CHALLENGER/2316S</t>
  </si>
  <si>
    <t>9/02, 20:45</t>
  </si>
  <si>
    <t>9/06, 03:45</t>
  </si>
  <si>
    <t>PACIFIC NINGBO/2327E</t>
  </si>
  <si>
    <t>7/22, 18:00</t>
  </si>
  <si>
    <t>7/23, 23:00</t>
  </si>
  <si>
    <t>7/28, 06:00</t>
  </si>
  <si>
    <t>ATLANTIC SOUTH/2328E</t>
  </si>
  <si>
    <t>8/13, 23:00</t>
  </si>
  <si>
    <t>8/18, 06:00</t>
  </si>
  <si>
    <t>8/27, 23:00</t>
  </si>
  <si>
    <t>9/01, 06:00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</si>
</sst>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yyyy\.mm\.dd\ &quot;@&quot;hh:mm"/>
    <numFmt numFmtId="191" formatCode="yyyy\.mm\.dd\ hh:mm"/>
    <numFmt numFmtId="192" formatCode="yyyy/m/d\ h:mm;@"/>
    <numFmt numFmtId="193" formatCode="0_);[Red]\(0\)"/>
    <numFmt numFmtId="194" formatCode="ddd"/>
    <numFmt numFmtId="195" formatCode="mm/dd\,\ hh:mm"/>
    <numFmt numFmtId="196" formatCode="m/dd&quot;, 23:00&quot;"/>
    <numFmt numFmtId="197" formatCode="m/dd&quot;, 12:00&quot;"/>
    <numFmt numFmtId="198" formatCode="m/dd&quot;, 16:00&quot;"/>
  </numFmts>
  <fonts count="158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1"/>
      <name val="Calibri"/>
      <family val="2"/>
    </font>
    <font>
      <b/>
      <sz val="12"/>
      <name val="Noto Sans JP"/>
      <family val="2"/>
    </font>
    <font>
      <b/>
      <sz val="10"/>
      <color indexed="8"/>
      <name val="Noto Sans JP"/>
      <family val="2"/>
    </font>
    <font>
      <b/>
      <sz val="10"/>
      <color indexed="56"/>
      <name val="Noto Sans JP"/>
      <family val="2"/>
    </font>
    <font>
      <b/>
      <sz val="10"/>
      <name val="Noto Sans JP"/>
      <family val="2"/>
    </font>
    <font>
      <b/>
      <sz val="14"/>
      <name val="Noto Sans JP"/>
      <family val="2"/>
    </font>
    <font>
      <sz val="14.5"/>
      <name val="メイリオ"/>
      <family val="3"/>
    </font>
    <font>
      <u val="single"/>
      <sz val="14.5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u val="single"/>
      <sz val="14"/>
      <color indexed="8"/>
      <name val="メイリオ"/>
      <family val="3"/>
    </font>
    <font>
      <sz val="16"/>
      <name val="メイリオ"/>
      <family val="3"/>
    </font>
    <font>
      <sz val="14"/>
      <color indexed="12"/>
      <name val="メイリオ"/>
      <family val="3"/>
    </font>
    <font>
      <sz val="11.5"/>
      <name val="メイリオ"/>
      <family val="3"/>
    </font>
    <font>
      <sz val="11.5"/>
      <color indexed="8"/>
      <name val="メイリオ"/>
      <family val="3"/>
    </font>
    <font>
      <sz val="12"/>
      <name val="メイリオ"/>
      <family val="3"/>
    </font>
    <font>
      <u val="single"/>
      <sz val="14"/>
      <color indexed="56"/>
      <name val="メイリオ"/>
      <family val="3"/>
    </font>
    <font>
      <b/>
      <sz val="10"/>
      <color indexed="8"/>
      <name val="メイリオ"/>
      <family val="3"/>
    </font>
    <font>
      <b/>
      <i/>
      <u val="single"/>
      <sz val="14"/>
      <name val="メイリオ"/>
      <family val="3"/>
    </font>
    <font>
      <b/>
      <sz val="18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0"/>
      <color indexed="8"/>
      <name val="Andale WT"/>
      <family val="3"/>
    </font>
    <font>
      <sz val="10"/>
      <color indexed="9"/>
      <name val="Andale WT"/>
      <family val="3"/>
    </font>
    <font>
      <b/>
      <sz val="10"/>
      <color indexed="9"/>
      <name val="Andale WT"/>
      <family val="3"/>
    </font>
    <font>
      <sz val="10"/>
      <color indexed="60"/>
      <name val="Andale WT"/>
      <family val="3"/>
    </font>
    <font>
      <sz val="10"/>
      <color indexed="52"/>
      <name val="Andale WT"/>
      <family val="3"/>
    </font>
    <font>
      <sz val="10"/>
      <color indexed="20"/>
      <name val="Andale WT"/>
      <family val="3"/>
    </font>
    <font>
      <b/>
      <sz val="10"/>
      <color indexed="52"/>
      <name val="Andale WT"/>
      <family val="3"/>
    </font>
    <font>
      <sz val="10"/>
      <color indexed="10"/>
      <name val="Andale WT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b/>
      <sz val="10"/>
      <color indexed="8"/>
      <name val="Andale WT"/>
      <family val="3"/>
    </font>
    <font>
      <b/>
      <sz val="10"/>
      <color indexed="63"/>
      <name val="Andale WT"/>
      <family val="3"/>
    </font>
    <font>
      <i/>
      <sz val="10"/>
      <color indexed="23"/>
      <name val="Andale WT"/>
      <family val="3"/>
    </font>
    <font>
      <sz val="10"/>
      <color indexed="62"/>
      <name val="Andale WT"/>
      <family val="3"/>
    </font>
    <font>
      <sz val="10"/>
      <color indexed="17"/>
      <name val="Andale WT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8"/>
      <color indexed="56"/>
      <name val="ＭＳ Ｐゴシック"/>
      <family val="3"/>
    </font>
    <font>
      <b/>
      <i/>
      <sz val="14"/>
      <color indexed="56"/>
      <name val="Noto Sans JP"/>
      <family val="2"/>
    </font>
    <font>
      <b/>
      <sz val="14"/>
      <color indexed="56"/>
      <name val="Noto Sans JP"/>
      <family val="2"/>
    </font>
    <font>
      <sz val="14"/>
      <color indexed="56"/>
      <name val="メイリオ"/>
      <family val="3"/>
    </font>
    <font>
      <sz val="14"/>
      <color indexed="10"/>
      <name val="メイリオ"/>
      <family val="3"/>
    </font>
    <font>
      <sz val="14.5"/>
      <color indexed="10"/>
      <name val="メイリオ"/>
      <family val="3"/>
    </font>
    <font>
      <i/>
      <sz val="14"/>
      <color indexed="56"/>
      <name val="メイリオ"/>
      <family val="3"/>
    </font>
    <font>
      <b/>
      <sz val="14"/>
      <color indexed="56"/>
      <name val="メイリオ"/>
      <family val="3"/>
    </font>
    <font>
      <b/>
      <sz val="16"/>
      <color indexed="56"/>
      <name val="メイリオ"/>
      <family val="3"/>
    </font>
    <font>
      <b/>
      <sz val="20"/>
      <color indexed="56"/>
      <name val="メイリオ"/>
      <family val="3"/>
    </font>
    <font>
      <sz val="12"/>
      <color indexed="10"/>
      <name val="メイリオ"/>
      <family val="3"/>
    </font>
    <font>
      <u val="single"/>
      <sz val="11.5"/>
      <color indexed="10"/>
      <name val="メイリオ"/>
      <family val="3"/>
    </font>
    <font>
      <b/>
      <sz val="10"/>
      <color indexed="10"/>
      <name val="Noto Sans JP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0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0"/>
      <color rgb="FF9C0006"/>
      <name val="Calibri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0"/>
      <color rgb="FF3F3F76"/>
      <name val="Calibri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sz val="10"/>
      <color rgb="FF006100"/>
      <name val="Calibri"/>
      <family val="3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sz val="14"/>
      <color theme="3"/>
      <name val="メイリオ"/>
      <family val="3"/>
    </font>
    <font>
      <sz val="14"/>
      <color rgb="FFFF0000"/>
      <name val="メイリオ"/>
      <family val="3"/>
    </font>
    <font>
      <sz val="14.5"/>
      <color rgb="FFFF0000"/>
      <name val="メイリオ"/>
      <family val="3"/>
    </font>
    <font>
      <i/>
      <sz val="14"/>
      <color theme="3"/>
      <name val="メイリオ"/>
      <family val="3"/>
    </font>
    <font>
      <b/>
      <sz val="14"/>
      <color theme="3"/>
      <name val="メイリオ"/>
      <family val="3"/>
    </font>
    <font>
      <b/>
      <sz val="16"/>
      <color theme="3"/>
      <name val="メイリオ"/>
      <family val="3"/>
    </font>
    <font>
      <b/>
      <sz val="20"/>
      <color theme="3"/>
      <name val="メイリオ"/>
      <family val="3"/>
    </font>
    <font>
      <sz val="12"/>
      <color rgb="FFFF0000"/>
      <name val="メイリオ"/>
      <family val="3"/>
    </font>
    <font>
      <u val="single"/>
      <sz val="11.5"/>
      <color rgb="FFFF0000"/>
      <name val="メイリオ"/>
      <family val="3"/>
    </font>
    <font>
      <sz val="12"/>
      <color theme="1"/>
      <name val="メイリオ"/>
      <family val="3"/>
    </font>
    <font>
      <b/>
      <sz val="10"/>
      <color rgb="FFFF0000"/>
      <name val="Noto Sans JP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10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7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7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7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7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7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7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7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7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7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7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99" fillId="14" borderId="0" applyNumberFormat="0" applyBorder="0" applyAlignment="0" applyProtection="0"/>
    <xf numFmtId="0" fontId="100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99" fillId="15" borderId="0" applyNumberFormat="0" applyBorder="0" applyAlignment="0" applyProtection="0"/>
    <xf numFmtId="0" fontId="100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99" fillId="16" borderId="0" applyNumberFormat="0" applyBorder="0" applyAlignment="0" applyProtection="0"/>
    <xf numFmtId="0" fontId="100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99" fillId="17" borderId="0" applyNumberFormat="0" applyBorder="0" applyAlignment="0" applyProtection="0"/>
    <xf numFmtId="0" fontId="100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5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186" fontId="3" fillId="0" borderId="0" applyFill="0" applyBorder="0" applyAlignment="0" applyProtection="0"/>
    <xf numFmtId="187" fontId="3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>
      <alignment/>
      <protection/>
    </xf>
    <xf numFmtId="9" fontId="3" fillId="0" borderId="0" applyFill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99" fillId="24" borderId="0" applyNumberFormat="0" applyBorder="0" applyAlignment="0" applyProtection="0"/>
    <xf numFmtId="0" fontId="100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99" fillId="25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6" borderId="1" applyNumberFormat="0" applyAlignment="0" applyProtection="0"/>
    <xf numFmtId="0" fontId="103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4" fillId="26" borderId="1" applyNumberFormat="0" applyAlignment="0" applyProtection="0"/>
    <xf numFmtId="0" fontId="105" fillId="26" borderId="1" applyNumberFormat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7" fillId="27" borderId="0" applyNumberFormat="0" applyBorder="0" applyAlignment="0" applyProtection="0"/>
    <xf numFmtId="0" fontId="108" fillId="27" borderId="0" applyNumberFormat="0" applyBorder="0" applyAlignment="0" applyProtection="0"/>
    <xf numFmtId="0" fontId="10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7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6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95" fillId="28" borderId="2" applyNumberFormat="0" applyFont="0" applyAlignment="0" applyProtection="0"/>
    <xf numFmtId="0" fontId="110" fillId="0" borderId="3" applyNumberFormat="0" applyFill="0" applyAlignment="0" applyProtection="0"/>
    <xf numFmtId="0" fontId="110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1" fillId="0" borderId="3" applyNumberFormat="0" applyFill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5" fillId="29" borderId="0" applyNumberFormat="0" applyBorder="0" applyAlignment="0" applyProtection="0"/>
    <xf numFmtId="0" fontId="116" fillId="0" borderId="0">
      <alignment vertical="center"/>
      <protection/>
    </xf>
    <xf numFmtId="0" fontId="116" fillId="0" borderId="0">
      <alignment vertical="center"/>
      <protection/>
    </xf>
    <xf numFmtId="0" fontId="7" fillId="0" borderId="0">
      <alignment/>
      <protection/>
    </xf>
    <xf numFmtId="0" fontId="117" fillId="30" borderId="4" applyNumberFormat="0" applyAlignment="0" applyProtection="0"/>
    <xf numFmtId="0" fontId="117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8" fillId="30" borderId="4" applyNumberFormat="0" applyAlignment="0" applyProtection="0"/>
    <xf numFmtId="0" fontId="119" fillId="30" borderId="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3" fillId="0" borderId="5" applyNumberFormat="0" applyFill="0" applyAlignment="0" applyProtection="0"/>
    <xf numFmtId="0" fontId="123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5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7" fillId="0" borderId="7" applyNumberFormat="0" applyFill="0" applyAlignment="0" applyProtection="0"/>
    <xf numFmtId="0" fontId="127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8" fillId="0" borderId="7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8" applyNumberFormat="0" applyFill="0" applyAlignment="0" applyProtection="0"/>
    <xf numFmtId="0" fontId="129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0" fillId="0" borderId="8" applyNumberFormat="0" applyFill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2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3" fillId="30" borderId="9" applyNumberFormat="0" applyAlignment="0" applyProtection="0"/>
    <xf numFmtId="0" fontId="134" fillId="30" borderId="9" applyNumberFormat="0" applyAlignment="0" applyProtection="0"/>
    <xf numFmtId="0" fontId="3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8" fillId="31" borderId="4" applyNumberFormat="0" applyAlignment="0" applyProtection="0"/>
    <xf numFmtId="0" fontId="138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39" fillId="31" borderId="4" applyNumberFormat="0" applyAlignment="0" applyProtection="0"/>
    <xf numFmtId="0" fontId="140" fillId="31" borderId="4" applyNumberFormat="0" applyAlignment="0" applyProtection="0"/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41" fillId="0" borderId="0">
      <alignment vertical="center"/>
      <protection/>
    </xf>
    <xf numFmtId="0" fontId="141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41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7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1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116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2" fillId="32" borderId="0" applyNumberFormat="0" applyBorder="0" applyAlignment="0" applyProtection="0"/>
    <xf numFmtId="0" fontId="142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3" fillId="32" borderId="0" applyNumberFormat="0" applyBorder="0" applyAlignment="0" applyProtection="0"/>
    <xf numFmtId="0" fontId="1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180" fontId="145" fillId="0" borderId="0" xfId="0" applyNumberFormat="1" applyFont="1" applyAlignment="1">
      <alignment horizontal="left" vertical="center"/>
    </xf>
    <xf numFmtId="178" fontId="13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horizontal="left" vertical="center"/>
    </xf>
    <xf numFmtId="183" fontId="12" fillId="0" borderId="0" xfId="0" applyNumberFormat="1" applyFont="1" applyAlignment="1">
      <alignment horizontal="center" vertical="center"/>
    </xf>
    <xf numFmtId="178" fontId="11" fillId="0" borderId="0" xfId="0" applyNumberFormat="1" applyFont="1" applyAlignment="1">
      <alignment horizontal="center" vertical="center"/>
    </xf>
    <xf numFmtId="178" fontId="14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14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183" fontId="12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182" fontId="16" fillId="0" borderId="0" xfId="0" applyNumberFormat="1" applyFont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  <protection/>
    </xf>
    <xf numFmtId="0" fontId="16" fillId="0" borderId="0" xfId="1016" applyFont="1" applyAlignment="1">
      <alignment vertical="center"/>
      <protection/>
    </xf>
    <xf numFmtId="189" fontId="16" fillId="0" borderId="0" xfId="1016" applyNumberFormat="1" applyFont="1" applyAlignment="1">
      <alignment vertical="center"/>
      <protection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  <protection/>
    </xf>
    <xf numFmtId="178" fontId="19" fillId="0" borderId="0" xfId="0" applyNumberFormat="1" applyFont="1" applyFill="1" applyBorder="1" applyAlignment="1">
      <alignment horizontal="center" vertical="center"/>
    </xf>
    <xf numFmtId="178" fontId="18" fillId="0" borderId="0" xfId="0" applyNumberFormat="1" applyFont="1" applyAlignment="1">
      <alignment vertical="center"/>
    </xf>
    <xf numFmtId="0" fontId="18" fillId="0" borderId="0" xfId="1016" applyFont="1" applyAlignment="1">
      <alignment vertical="center"/>
      <protection/>
    </xf>
    <xf numFmtId="189" fontId="147" fillId="0" borderId="0" xfId="0" applyNumberFormat="1" applyFont="1" applyAlignment="1">
      <alignment vertical="center"/>
    </xf>
    <xf numFmtId="189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horizontal="left" vertical="center"/>
    </xf>
    <xf numFmtId="179" fontId="19" fillId="0" borderId="0" xfId="0" applyNumberFormat="1" applyFont="1" applyBorder="1" applyAlignment="1">
      <alignment horizontal="center" vertical="center"/>
    </xf>
    <xf numFmtId="0" fontId="148" fillId="0" borderId="0" xfId="1016" applyFont="1" applyAlignment="1">
      <alignment vertical="center"/>
      <protection/>
    </xf>
    <xf numFmtId="0" fontId="148" fillId="0" borderId="0" xfId="0" applyFont="1" applyFill="1" applyBorder="1" applyAlignment="1" applyProtection="1">
      <alignment horizontal="left" vertical="center"/>
      <protection/>
    </xf>
    <xf numFmtId="178" fontId="18" fillId="0" borderId="0" xfId="0" applyNumberFormat="1" applyFont="1" applyFill="1" applyAlignment="1">
      <alignment horizontal="left" vertical="center"/>
    </xf>
    <xf numFmtId="0" fontId="149" fillId="0" borderId="0" xfId="1016" applyFont="1" applyAlignment="1">
      <alignment vertical="center"/>
      <protection/>
    </xf>
    <xf numFmtId="189" fontId="18" fillId="0" borderId="0" xfId="0" applyNumberFormat="1" applyFont="1" applyFill="1" applyAlignment="1">
      <alignment horizontal="left" vertical="center"/>
    </xf>
    <xf numFmtId="189" fontId="23" fillId="0" borderId="0" xfId="1016" applyNumberFormat="1" applyFont="1" applyAlignment="1">
      <alignment vertical="center"/>
      <protection/>
    </xf>
    <xf numFmtId="189" fontId="18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189" fontId="18" fillId="0" borderId="0" xfId="1016" applyNumberFormat="1" applyFont="1" applyAlignment="1">
      <alignment vertical="center"/>
      <protection/>
    </xf>
    <xf numFmtId="178" fontId="25" fillId="0" borderId="0" xfId="0" applyNumberFormat="1" applyFont="1" applyAlignment="1">
      <alignment vertical="center"/>
    </xf>
    <xf numFmtId="189" fontId="19" fillId="0" borderId="0" xfId="0" applyNumberFormat="1" applyFont="1" applyAlignment="1">
      <alignment vertical="center"/>
    </xf>
    <xf numFmtId="181" fontId="150" fillId="0" borderId="0" xfId="0" applyNumberFormat="1" applyFont="1" applyFill="1" applyAlignment="1">
      <alignment horizontal="left" vertical="center"/>
    </xf>
    <xf numFmtId="181" fontId="150" fillId="0" borderId="0" xfId="0" applyNumberFormat="1" applyFont="1" applyAlignment="1">
      <alignment horizontal="center" vertical="center"/>
    </xf>
    <xf numFmtId="178" fontId="26" fillId="0" borderId="0" xfId="0" applyNumberFormat="1" applyFont="1" applyFill="1" applyAlignment="1">
      <alignment horizontal="left" vertical="center"/>
    </xf>
    <xf numFmtId="0" fontId="27" fillId="0" borderId="11" xfId="0" applyFont="1" applyBorder="1" applyAlignment="1">
      <alignment vertical="center"/>
    </xf>
    <xf numFmtId="181" fontId="23" fillId="0" borderId="12" xfId="0" applyNumberFormat="1" applyFont="1" applyBorder="1" applyAlignment="1">
      <alignment vertical="center"/>
    </xf>
    <xf numFmtId="181" fontId="27" fillId="0" borderId="13" xfId="0" applyNumberFormat="1" applyFont="1" applyBorder="1" applyAlignment="1">
      <alignment vertical="center"/>
    </xf>
    <xf numFmtId="181" fontId="27" fillId="0" borderId="14" xfId="0" applyNumberFormat="1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178" fontId="23" fillId="0" borderId="13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177" fontId="18" fillId="0" borderId="15" xfId="0" applyNumberFormat="1" applyFont="1" applyFill="1" applyBorder="1" applyAlignment="1" applyProtection="1">
      <alignment horizontal="center" vertical="center" wrapText="1"/>
      <protection/>
    </xf>
    <xf numFmtId="178" fontId="18" fillId="0" borderId="15" xfId="0" applyNumberFormat="1" applyFont="1" applyFill="1" applyBorder="1" applyAlignment="1" applyProtection="1">
      <alignment horizontal="center" vertical="center" wrapText="1"/>
      <protection/>
    </xf>
    <xf numFmtId="178" fontId="148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>
      <alignment horizontal="left" vertical="center"/>
    </xf>
    <xf numFmtId="178" fontId="29" fillId="0" borderId="0" xfId="0" applyNumberFormat="1" applyFont="1" applyAlignment="1">
      <alignment vertical="center"/>
    </xf>
    <xf numFmtId="182" fontId="30" fillId="0" borderId="0" xfId="0" applyNumberFormat="1" applyFont="1" applyFill="1" applyBorder="1" applyAlignment="1" applyProtection="1">
      <alignment horizontal="right" vertical="center"/>
      <protection/>
    </xf>
    <xf numFmtId="189" fontId="30" fillId="0" borderId="0" xfId="0" applyNumberFormat="1" applyFont="1" applyFill="1" applyBorder="1" applyAlignment="1" applyProtection="1">
      <alignment horizontal="right" vertical="center"/>
      <protection/>
    </xf>
    <xf numFmtId="0" fontId="151" fillId="0" borderId="0" xfId="0" applyFont="1" applyFill="1" applyBorder="1" applyAlignment="1" applyProtection="1">
      <alignment horizontal="right" vertical="center"/>
      <protection/>
    </xf>
    <xf numFmtId="0" fontId="152" fillId="0" borderId="0" xfId="1017" applyFont="1" applyFill="1" applyBorder="1" applyAlignment="1" applyProtection="1">
      <alignment vertical="center"/>
      <protection/>
    </xf>
    <xf numFmtId="182" fontId="151" fillId="0" borderId="0" xfId="0" applyNumberFormat="1" applyFont="1" applyAlignment="1">
      <alignment vertical="center"/>
    </xf>
    <xf numFmtId="189" fontId="151" fillId="0" borderId="0" xfId="0" applyNumberFormat="1" applyFont="1" applyAlignment="1">
      <alignment vertical="center"/>
    </xf>
    <xf numFmtId="189" fontId="151" fillId="0" borderId="0" xfId="0" applyNumberFormat="1" applyFont="1" applyFill="1" applyAlignment="1">
      <alignment vertical="center"/>
    </xf>
    <xf numFmtId="0" fontId="31" fillId="0" borderId="0" xfId="1017" applyFont="1" applyFill="1" applyBorder="1" applyAlignment="1" applyProtection="1">
      <alignment vertical="center"/>
      <protection/>
    </xf>
    <xf numFmtId="189" fontId="32" fillId="0" borderId="0" xfId="0" applyNumberFormat="1" applyFont="1" applyAlignment="1">
      <alignment vertical="center"/>
    </xf>
    <xf numFmtId="0" fontId="153" fillId="0" borderId="0" xfId="0" applyFont="1" applyFill="1" applyBorder="1" applyAlignment="1" applyProtection="1">
      <alignment horizontal="left" vertical="center"/>
      <protection/>
    </xf>
    <xf numFmtId="178" fontId="33" fillId="0" borderId="0" xfId="0" applyNumberFormat="1" applyFont="1" applyAlignment="1">
      <alignment horizontal="left" vertical="center"/>
    </xf>
    <xf numFmtId="49" fontId="154" fillId="33" borderId="16" xfId="0" applyNumberFormat="1" applyFont="1" applyFill="1" applyBorder="1" applyAlignment="1" applyProtection="1">
      <alignment horizontal="center" vertical="center"/>
      <protection/>
    </xf>
    <xf numFmtId="178" fontId="154" fillId="33" borderId="16" xfId="0" applyNumberFormat="1" applyFont="1" applyFill="1" applyBorder="1" applyAlignment="1">
      <alignment horizontal="center" vertical="center"/>
    </xf>
    <xf numFmtId="178" fontId="155" fillId="0" borderId="0" xfId="0" applyNumberFormat="1" applyFont="1" applyFill="1" applyAlignment="1">
      <alignment horizontal="left" vertical="center"/>
    </xf>
    <xf numFmtId="0" fontId="156" fillId="34" borderId="0" xfId="0" applyNumberFormat="1" applyFont="1" applyFill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176" fontId="14" fillId="34" borderId="0" xfId="0" applyNumberFormat="1" applyFont="1" applyFill="1" applyAlignment="1">
      <alignment horizontal="left" vertical="center"/>
    </xf>
    <xf numFmtId="0" fontId="157" fillId="34" borderId="0" xfId="0" applyFont="1" applyFill="1" applyAlignment="1">
      <alignment horizontal="left" vertical="center"/>
    </xf>
    <xf numFmtId="183" fontId="12" fillId="34" borderId="0" xfId="0" applyNumberFormat="1" applyFont="1" applyFill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21" fillId="34" borderId="0" xfId="0" applyNumberFormat="1" applyFont="1" applyFill="1" applyAlignment="1">
      <alignment horizontal="left" vertical="center"/>
    </xf>
    <xf numFmtId="0" fontId="14" fillId="34" borderId="0" xfId="0" applyFont="1" applyFill="1" applyAlignment="1">
      <alignment vertical="center"/>
    </xf>
    <xf numFmtId="0" fontId="156" fillId="0" borderId="0" xfId="0" applyNumberFormat="1" applyFont="1" applyFill="1" applyAlignment="1">
      <alignment horizontal="left" vertical="center"/>
    </xf>
    <xf numFmtId="0" fontId="157" fillId="0" borderId="0" xfId="0" applyFont="1" applyFill="1" applyAlignment="1">
      <alignment horizontal="left" vertical="center"/>
    </xf>
    <xf numFmtId="176" fontId="157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9" fontId="154" fillId="0" borderId="16" xfId="0" applyNumberFormat="1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Alignment="1">
      <alignment horizontal="left" vertical="center"/>
    </xf>
    <xf numFmtId="178" fontId="154" fillId="0" borderId="1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7" fillId="33" borderId="16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49" fontId="27" fillId="0" borderId="16" xfId="0" applyNumberFormat="1" applyFont="1" applyFill="1" applyBorder="1" applyAlignment="1" applyProtection="1">
      <alignment horizontal="center" vertical="center"/>
      <protection/>
    </xf>
    <xf numFmtId="49" fontId="27" fillId="0" borderId="16" xfId="0" applyNumberFormat="1" applyFont="1" applyFill="1" applyBorder="1" applyAlignment="1" applyProtection="1">
      <alignment horizontal="left" vertical="center"/>
      <protection/>
    </xf>
    <xf numFmtId="179" fontId="27" fillId="0" borderId="16" xfId="0" applyNumberFormat="1" applyFont="1" applyFill="1" applyBorder="1" applyAlignment="1">
      <alignment horizontal="center" vertical="center"/>
    </xf>
    <xf numFmtId="178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88" fontId="27" fillId="0" borderId="16" xfId="0" applyNumberFormat="1" applyFont="1" applyFill="1" applyBorder="1" applyAlignment="1">
      <alignment horizontal="left" vertical="center"/>
    </xf>
    <xf numFmtId="0" fontId="27" fillId="0" borderId="16" xfId="0" applyFont="1" applyFill="1" applyBorder="1" applyAlignment="1" applyProtection="1">
      <alignment horizontal="left" vertical="center"/>
      <protection/>
    </xf>
    <xf numFmtId="177" fontId="27" fillId="0" borderId="16" xfId="0" applyNumberFormat="1" applyFont="1" applyFill="1" applyBorder="1" applyAlignment="1" applyProtection="1">
      <alignment horizontal="center" vertical="center"/>
      <protection/>
    </xf>
    <xf numFmtId="0" fontId="27" fillId="0" borderId="16" xfId="0" applyNumberFormat="1" applyFont="1" applyFill="1" applyBorder="1" applyAlignment="1" applyProtection="1">
      <alignment horizontal="center" vertical="center"/>
      <protection/>
    </xf>
    <xf numFmtId="178" fontId="27" fillId="33" borderId="16" xfId="0" applyNumberFormat="1" applyFont="1" applyFill="1" applyBorder="1" applyAlignment="1">
      <alignment horizontal="center" vertical="center"/>
    </xf>
    <xf numFmtId="179" fontId="27" fillId="33" borderId="16" xfId="0" applyNumberFormat="1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188" fontId="27" fillId="33" borderId="16" xfId="0" applyNumberFormat="1" applyFont="1" applyFill="1" applyBorder="1" applyAlignment="1">
      <alignment horizontal="left" vertical="center"/>
    </xf>
    <xf numFmtId="0" fontId="27" fillId="33" borderId="16" xfId="0" applyFont="1" applyFill="1" applyBorder="1" applyAlignment="1" applyProtection="1">
      <alignment horizontal="left" vertical="center"/>
      <protection/>
    </xf>
    <xf numFmtId="177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49" fontId="27" fillId="33" borderId="16" xfId="0" applyNumberFormat="1" applyFont="1" applyFill="1" applyBorder="1" applyAlignment="1" applyProtection="1">
      <alignment horizontal="center" vertical="center"/>
      <protection/>
    </xf>
    <xf numFmtId="49" fontId="27" fillId="33" borderId="16" xfId="0" applyNumberFormat="1" applyFont="1" applyFill="1" applyBorder="1" applyAlignment="1" applyProtection="1">
      <alignment horizontal="left" vertical="center"/>
      <protection/>
    </xf>
    <xf numFmtId="188" fontId="27" fillId="33" borderId="15" xfId="0" applyNumberFormat="1" applyFont="1" applyFill="1" applyBorder="1" applyAlignment="1">
      <alignment horizontal="left" vertical="center"/>
    </xf>
    <xf numFmtId="0" fontId="27" fillId="33" borderId="15" xfId="0" applyFont="1" applyFill="1" applyBorder="1" applyAlignment="1" applyProtection="1">
      <alignment horizontal="left" vertical="center"/>
      <protection/>
    </xf>
    <xf numFmtId="177" fontId="27" fillId="33" borderId="15" xfId="0" applyNumberFormat="1" applyFont="1" applyFill="1" applyBorder="1" applyAlignment="1" applyProtection="1">
      <alignment horizontal="center" vertical="center"/>
      <protection/>
    </xf>
    <xf numFmtId="0" fontId="27" fillId="33" borderId="15" xfId="0" applyNumberFormat="1" applyFont="1" applyFill="1" applyBorder="1" applyAlignment="1" applyProtection="1">
      <alignment horizontal="center" vertical="center"/>
      <protection/>
    </xf>
    <xf numFmtId="49" fontId="27" fillId="33" borderId="15" xfId="0" applyNumberFormat="1" applyFont="1" applyFill="1" applyBorder="1" applyAlignment="1" applyProtection="1">
      <alignment horizontal="center" vertical="center"/>
      <protection/>
    </xf>
    <xf numFmtId="49" fontId="154" fillId="33" borderId="15" xfId="0" applyNumberFormat="1" applyFont="1" applyFill="1" applyBorder="1" applyAlignment="1" applyProtection="1">
      <alignment horizontal="center" vertical="center"/>
      <protection/>
    </xf>
    <xf numFmtId="49" fontId="27" fillId="33" borderId="15" xfId="0" applyNumberFormat="1" applyFont="1" applyFill="1" applyBorder="1" applyAlignment="1" applyProtection="1">
      <alignment horizontal="left" vertical="center"/>
      <protection/>
    </xf>
    <xf numFmtId="188" fontId="27" fillId="0" borderId="17" xfId="0" applyNumberFormat="1" applyFont="1" applyFill="1" applyBorder="1" applyAlignment="1">
      <alignment horizontal="left" vertical="center"/>
    </xf>
    <xf numFmtId="49" fontId="154" fillId="0" borderId="17" xfId="0" applyNumberFormat="1" applyFont="1" applyFill="1" applyBorder="1" applyAlignment="1" applyProtection="1">
      <alignment horizontal="center" vertical="center"/>
      <protection/>
    </xf>
    <xf numFmtId="0" fontId="27" fillId="33" borderId="16" xfId="0" applyFont="1" applyFill="1" applyBorder="1" applyAlignment="1" applyProtection="1">
      <alignment horizontal="left" vertical="center" wrapText="1"/>
      <protection/>
    </xf>
    <xf numFmtId="177" fontId="27" fillId="33" borderId="16" xfId="0" applyNumberFormat="1" applyFont="1" applyFill="1" applyBorder="1" applyAlignment="1" applyProtection="1">
      <alignment horizontal="center" vertical="center" wrapText="1"/>
      <protection/>
    </xf>
    <xf numFmtId="49" fontId="27" fillId="33" borderId="16" xfId="0" applyNumberFormat="1" applyFont="1" applyFill="1" applyBorder="1" applyAlignment="1" applyProtection="1">
      <alignment horizontal="center" vertical="center" wrapText="1"/>
      <protection/>
    </xf>
    <xf numFmtId="49" fontId="154" fillId="33" borderId="16" xfId="0" applyNumberFormat="1" applyFont="1" applyFill="1" applyBorder="1" applyAlignment="1" applyProtection="1">
      <alignment horizontal="center" vertical="center" wrapText="1"/>
      <protection/>
    </xf>
    <xf numFmtId="49" fontId="27" fillId="33" borderId="16" xfId="0" applyNumberFormat="1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/>
      <protection/>
    </xf>
    <xf numFmtId="177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left" vertical="center"/>
      <protection/>
    </xf>
    <xf numFmtId="49" fontId="27" fillId="0" borderId="16" xfId="0" applyNumberFormat="1" applyFont="1" applyFill="1" applyBorder="1" applyAlignment="1">
      <alignment horizontal="center" vertical="center"/>
    </xf>
    <xf numFmtId="49" fontId="154" fillId="0" borderId="16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189" fontId="151" fillId="0" borderId="0" xfId="0" applyNumberFormat="1" applyFont="1" applyAlignment="1">
      <alignment horizontal="center" vertical="center"/>
    </xf>
  </cellXfs>
  <cellStyles count="1075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29 2" xfId="37"/>
    <cellStyle name="20% - アクセント 1 29 3" xfId="38"/>
    <cellStyle name="20% - アクセント 1 3" xfId="39"/>
    <cellStyle name="20% - アクセント 1 3 2" xfId="40"/>
    <cellStyle name="20% - アクセント 1 3 3" xfId="41"/>
    <cellStyle name="20% - アクセント 1 30" xfId="42"/>
    <cellStyle name="20% - アクセント 1 31" xfId="43"/>
    <cellStyle name="20% - アクセント 1 31 2" xfId="44"/>
    <cellStyle name="20% - アクセント 1 32" xfId="45"/>
    <cellStyle name="20% - アクセント 1 32 2" xfId="46"/>
    <cellStyle name="20% - アクセント 1 33" xfId="47"/>
    <cellStyle name="20% - アクセント 1 34" xfId="48"/>
    <cellStyle name="20% - アクセント 1 34 2" xfId="49"/>
    <cellStyle name="20% - アクセント 1 35" xfId="50"/>
    <cellStyle name="20% - アクセント 1 35 2" xfId="51"/>
    <cellStyle name="20% - アクセント 1 36" xfId="52"/>
    <cellStyle name="20% - アクセント 1 36 2" xfId="53"/>
    <cellStyle name="20% - アクセント 1 37" xfId="54"/>
    <cellStyle name="20% - アクセント 1 38" xfId="55"/>
    <cellStyle name="20% - アクセント 1 4" xfId="56"/>
    <cellStyle name="20% - アクセント 1 4 2" xfId="57"/>
    <cellStyle name="20% - アクセント 1 4 3" xfId="58"/>
    <cellStyle name="20% - アクセント 1 5" xfId="59"/>
    <cellStyle name="20% - アクセント 1 5 2" xfId="60"/>
    <cellStyle name="20% - アクセント 1 5 3" xfId="61"/>
    <cellStyle name="20% - アクセント 1 6" xfId="62"/>
    <cellStyle name="20% - アクセント 1 6 2" xfId="63"/>
    <cellStyle name="20% - アクセント 1 6 3" xfId="64"/>
    <cellStyle name="20% - アクセント 1 7" xfId="65"/>
    <cellStyle name="20% - アクセント 1 7 2" xfId="66"/>
    <cellStyle name="20% - アクセント 1 7 3" xfId="67"/>
    <cellStyle name="20% - アクセント 1 8" xfId="68"/>
    <cellStyle name="20% - アクセント 1 8 2" xfId="69"/>
    <cellStyle name="20% - アクセント 1 8 3" xfId="70"/>
    <cellStyle name="20% - アクセント 1 9" xfId="71"/>
    <cellStyle name="20% - アクセント 1 9 2" xfId="72"/>
    <cellStyle name="20% - アクセント 1 9 3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29 2" xfId="96"/>
    <cellStyle name="20% - アクセント 2 29 3" xfId="97"/>
    <cellStyle name="20% - アクセント 2 3" xfId="98"/>
    <cellStyle name="20% - アクセント 2 3 2" xfId="99"/>
    <cellStyle name="20% - アクセント 2 3 3" xfId="100"/>
    <cellStyle name="20% - アクセント 2 30" xfId="101"/>
    <cellStyle name="20% - アクセント 2 31" xfId="102"/>
    <cellStyle name="20% - アクセント 2 31 2" xfId="103"/>
    <cellStyle name="20% - アクセント 2 32" xfId="104"/>
    <cellStyle name="20% - アクセント 2 32 2" xfId="105"/>
    <cellStyle name="20% - アクセント 2 33" xfId="106"/>
    <cellStyle name="20% - アクセント 2 34" xfId="107"/>
    <cellStyle name="20% - アクセント 2 34 2" xfId="108"/>
    <cellStyle name="20% - アクセント 2 35" xfId="109"/>
    <cellStyle name="20% - アクセント 2 35 2" xfId="110"/>
    <cellStyle name="20% - アクセント 2 36" xfId="111"/>
    <cellStyle name="20% - アクセント 2 36 2" xfId="112"/>
    <cellStyle name="20% - アクセント 2 37" xfId="113"/>
    <cellStyle name="20% - アクセント 2 38" xfId="114"/>
    <cellStyle name="20% - アクセント 2 4" xfId="115"/>
    <cellStyle name="20% - アクセント 2 4 2" xfId="116"/>
    <cellStyle name="20% - アクセント 2 4 3" xfId="117"/>
    <cellStyle name="20% - アクセント 2 5" xfId="118"/>
    <cellStyle name="20% - アクセント 2 5 2" xfId="119"/>
    <cellStyle name="20% - アクセント 2 5 3" xfId="120"/>
    <cellStyle name="20% - アクセント 2 6" xfId="121"/>
    <cellStyle name="20% - アクセント 2 6 2" xfId="122"/>
    <cellStyle name="20% - アクセント 2 6 3" xfId="123"/>
    <cellStyle name="20% - アクセント 2 7" xfId="124"/>
    <cellStyle name="20% - アクセント 2 7 2" xfId="125"/>
    <cellStyle name="20% - アクセント 2 7 3" xfId="126"/>
    <cellStyle name="20% - アクセント 2 8" xfId="127"/>
    <cellStyle name="20% - アクセント 2 8 2" xfId="128"/>
    <cellStyle name="20% - アクセント 2 8 3" xfId="129"/>
    <cellStyle name="20% - アクセント 2 9" xfId="130"/>
    <cellStyle name="20% - アクセント 2 9 2" xfId="131"/>
    <cellStyle name="20% - アクセント 2 9 3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29 2" xfId="155"/>
    <cellStyle name="20% - アクセント 3 29 3" xfId="156"/>
    <cellStyle name="20% - アクセント 3 3" xfId="157"/>
    <cellStyle name="20% - アクセント 3 3 2" xfId="158"/>
    <cellStyle name="20% - アクセント 3 3 3" xfId="159"/>
    <cellStyle name="20% - アクセント 3 30" xfId="160"/>
    <cellStyle name="20% - アクセント 3 31" xfId="161"/>
    <cellStyle name="20% - アクセント 3 31 2" xfId="162"/>
    <cellStyle name="20% - アクセント 3 32" xfId="163"/>
    <cellStyle name="20% - アクセント 3 32 2" xfId="164"/>
    <cellStyle name="20% - アクセント 3 33" xfId="165"/>
    <cellStyle name="20% - アクセント 3 34" xfId="166"/>
    <cellStyle name="20% - アクセント 3 34 2" xfId="167"/>
    <cellStyle name="20% - アクセント 3 35" xfId="168"/>
    <cellStyle name="20% - アクセント 3 35 2" xfId="169"/>
    <cellStyle name="20% - アクセント 3 36" xfId="170"/>
    <cellStyle name="20% - アクセント 3 36 2" xfId="171"/>
    <cellStyle name="20% - アクセント 3 37" xfId="172"/>
    <cellStyle name="20% - アクセント 3 38" xfId="173"/>
    <cellStyle name="20% - アクセント 3 4" xfId="174"/>
    <cellStyle name="20% - アクセント 3 4 2" xfId="175"/>
    <cellStyle name="20% - アクセント 3 4 3" xfId="176"/>
    <cellStyle name="20% - アクセント 3 5" xfId="177"/>
    <cellStyle name="20% - アクセント 3 5 2" xfId="178"/>
    <cellStyle name="20% - アクセント 3 5 3" xfId="179"/>
    <cellStyle name="20% - アクセント 3 6" xfId="180"/>
    <cellStyle name="20% - アクセント 3 6 2" xfId="181"/>
    <cellStyle name="20% - アクセント 3 6 3" xfId="182"/>
    <cellStyle name="20% - アクセント 3 7" xfId="183"/>
    <cellStyle name="20% - アクセント 3 7 2" xfId="184"/>
    <cellStyle name="20% - アクセント 3 7 3" xfId="185"/>
    <cellStyle name="20% - アクセント 3 8" xfId="186"/>
    <cellStyle name="20% - アクセント 3 8 2" xfId="187"/>
    <cellStyle name="20% - アクセント 3 8 3" xfId="188"/>
    <cellStyle name="20% - アクセント 3 9" xfId="189"/>
    <cellStyle name="20% - アクセント 3 9 2" xfId="190"/>
    <cellStyle name="20% - アクセント 3 9 3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29 2" xfId="214"/>
    <cellStyle name="20% - アクセント 4 29 3" xfId="215"/>
    <cellStyle name="20% - アクセント 4 3" xfId="216"/>
    <cellStyle name="20% - アクセント 4 3 2" xfId="217"/>
    <cellStyle name="20% - アクセント 4 3 3" xfId="218"/>
    <cellStyle name="20% - アクセント 4 30" xfId="219"/>
    <cellStyle name="20% - アクセント 4 31" xfId="220"/>
    <cellStyle name="20% - アクセント 4 31 2" xfId="221"/>
    <cellStyle name="20% - アクセント 4 32" xfId="222"/>
    <cellStyle name="20% - アクセント 4 32 2" xfId="223"/>
    <cellStyle name="20% - アクセント 4 33" xfId="224"/>
    <cellStyle name="20% - アクセント 4 34" xfId="225"/>
    <cellStyle name="20% - アクセント 4 34 2" xfId="226"/>
    <cellStyle name="20% - アクセント 4 35" xfId="227"/>
    <cellStyle name="20% - アクセント 4 35 2" xfId="228"/>
    <cellStyle name="20% - アクセント 4 36" xfId="229"/>
    <cellStyle name="20% - アクセント 4 36 2" xfId="230"/>
    <cellStyle name="20% - アクセント 4 37" xfId="231"/>
    <cellStyle name="20% - アクセント 4 38" xfId="232"/>
    <cellStyle name="20% - アクセント 4 4" xfId="233"/>
    <cellStyle name="20% - アクセント 4 4 2" xfId="234"/>
    <cellStyle name="20% - アクセント 4 4 3" xfId="235"/>
    <cellStyle name="20% - アクセント 4 5" xfId="236"/>
    <cellStyle name="20% - アクセント 4 5 2" xfId="237"/>
    <cellStyle name="20% - アクセント 4 5 3" xfId="238"/>
    <cellStyle name="20% - アクセント 4 6" xfId="239"/>
    <cellStyle name="20% - アクセント 4 6 2" xfId="240"/>
    <cellStyle name="20% - アクセント 4 6 3" xfId="241"/>
    <cellStyle name="20% - アクセント 4 7" xfId="242"/>
    <cellStyle name="20% - アクセント 4 7 2" xfId="243"/>
    <cellStyle name="20% - アクセント 4 7 3" xfId="244"/>
    <cellStyle name="20% - アクセント 4 8" xfId="245"/>
    <cellStyle name="20% - アクセント 4 8 2" xfId="246"/>
    <cellStyle name="20% - アクセント 4 8 3" xfId="247"/>
    <cellStyle name="20% - アクセント 4 9" xfId="248"/>
    <cellStyle name="20% - アクセント 4 9 2" xfId="249"/>
    <cellStyle name="20% - アクセント 4 9 3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29 2" xfId="273"/>
    <cellStyle name="20% - アクセント 5 29 3" xfId="274"/>
    <cellStyle name="20% - アクセント 5 3" xfId="275"/>
    <cellStyle name="20% - アクセント 5 3 2" xfId="276"/>
    <cellStyle name="20% - アクセント 5 3 3" xfId="277"/>
    <cellStyle name="20% - アクセント 5 30" xfId="278"/>
    <cellStyle name="20% - アクセント 5 31" xfId="279"/>
    <cellStyle name="20% - アクセント 5 31 2" xfId="280"/>
    <cellStyle name="20% - アクセント 5 32" xfId="281"/>
    <cellStyle name="20% - アクセント 5 32 2" xfId="282"/>
    <cellStyle name="20% - アクセント 5 33" xfId="283"/>
    <cellStyle name="20% - アクセント 5 34" xfId="284"/>
    <cellStyle name="20% - アクセント 5 34 2" xfId="285"/>
    <cellStyle name="20% - アクセント 5 35" xfId="286"/>
    <cellStyle name="20% - アクセント 5 35 2" xfId="287"/>
    <cellStyle name="20% - アクセント 5 36" xfId="288"/>
    <cellStyle name="20% - アクセント 5 36 2" xfId="289"/>
    <cellStyle name="20% - アクセント 5 37" xfId="290"/>
    <cellStyle name="20% - アクセント 5 38" xfId="291"/>
    <cellStyle name="20% - アクセント 5 4" xfId="292"/>
    <cellStyle name="20% - アクセント 5 4 2" xfId="293"/>
    <cellStyle name="20% - アクセント 5 4 3" xfId="294"/>
    <cellStyle name="20% - アクセント 5 5" xfId="295"/>
    <cellStyle name="20% - アクセント 5 5 2" xfId="296"/>
    <cellStyle name="20% - アクセント 5 5 3" xfId="297"/>
    <cellStyle name="20% - アクセント 5 6" xfId="298"/>
    <cellStyle name="20% - アクセント 5 6 2" xfId="299"/>
    <cellStyle name="20% - アクセント 5 6 3" xfId="300"/>
    <cellStyle name="20% - アクセント 5 7" xfId="301"/>
    <cellStyle name="20% - アクセント 5 7 2" xfId="302"/>
    <cellStyle name="20% - アクセント 5 7 3" xfId="303"/>
    <cellStyle name="20% - アクセント 5 8" xfId="304"/>
    <cellStyle name="20% - アクセント 5 8 2" xfId="305"/>
    <cellStyle name="20% - アクセント 5 8 3" xfId="306"/>
    <cellStyle name="20% - アクセント 5 9" xfId="307"/>
    <cellStyle name="20% - アクセント 5 9 2" xfId="308"/>
    <cellStyle name="20% - アクセント 5 9 3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29 2" xfId="332"/>
    <cellStyle name="20% - アクセント 6 29 3" xfId="333"/>
    <cellStyle name="20% - アクセント 6 3" xfId="334"/>
    <cellStyle name="20% - アクセント 6 3 2" xfId="335"/>
    <cellStyle name="20% - アクセント 6 3 3" xfId="336"/>
    <cellStyle name="20% - アクセント 6 30" xfId="337"/>
    <cellStyle name="20% - アクセント 6 31" xfId="338"/>
    <cellStyle name="20% - アクセント 6 31 2" xfId="339"/>
    <cellStyle name="20% - アクセント 6 32" xfId="340"/>
    <cellStyle name="20% - アクセント 6 32 2" xfId="341"/>
    <cellStyle name="20% - アクセント 6 33" xfId="342"/>
    <cellStyle name="20% - アクセント 6 34" xfId="343"/>
    <cellStyle name="20% - アクセント 6 34 2" xfId="344"/>
    <cellStyle name="20% - アクセント 6 35" xfId="345"/>
    <cellStyle name="20% - アクセント 6 35 2" xfId="346"/>
    <cellStyle name="20% - アクセント 6 36" xfId="347"/>
    <cellStyle name="20% - アクセント 6 36 2" xfId="348"/>
    <cellStyle name="20% - アクセント 6 37" xfId="349"/>
    <cellStyle name="20% - アクセント 6 38" xfId="350"/>
    <cellStyle name="20% - アクセント 6 4" xfId="351"/>
    <cellStyle name="20% - アクセント 6 4 2" xfId="352"/>
    <cellStyle name="20% - アクセント 6 4 3" xfId="353"/>
    <cellStyle name="20% - アクセント 6 5" xfId="354"/>
    <cellStyle name="20% - アクセント 6 5 2" xfId="355"/>
    <cellStyle name="20% - アクセント 6 5 3" xfId="356"/>
    <cellStyle name="20% - アクセント 6 6" xfId="357"/>
    <cellStyle name="20% - アクセント 6 6 2" xfId="358"/>
    <cellStyle name="20% - アクセント 6 6 3" xfId="359"/>
    <cellStyle name="20% - アクセント 6 7" xfId="360"/>
    <cellStyle name="20% - アクセント 6 7 2" xfId="361"/>
    <cellStyle name="20% - アクセント 6 7 3" xfId="362"/>
    <cellStyle name="20% - アクセント 6 8" xfId="363"/>
    <cellStyle name="20% - アクセント 6 8 2" xfId="364"/>
    <cellStyle name="20% - アクセント 6 8 3" xfId="365"/>
    <cellStyle name="20% - アクセント 6 9" xfId="366"/>
    <cellStyle name="20% - アクセント 6 9 2" xfId="367"/>
    <cellStyle name="20% - アクセント 6 9 3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29 2" xfId="391"/>
    <cellStyle name="40% - アクセント 1 29 3" xfId="392"/>
    <cellStyle name="40% - アクセント 1 3" xfId="393"/>
    <cellStyle name="40% - アクセント 1 3 2" xfId="394"/>
    <cellStyle name="40% - アクセント 1 3 3" xfId="395"/>
    <cellStyle name="40% - アクセント 1 30" xfId="396"/>
    <cellStyle name="40% - アクセント 1 31" xfId="397"/>
    <cellStyle name="40% - アクセント 1 31 2" xfId="398"/>
    <cellStyle name="40% - アクセント 1 32" xfId="399"/>
    <cellStyle name="40% - アクセント 1 32 2" xfId="400"/>
    <cellStyle name="40% - アクセント 1 33" xfId="401"/>
    <cellStyle name="40% - アクセント 1 34" xfId="402"/>
    <cellStyle name="40% - アクセント 1 34 2" xfId="403"/>
    <cellStyle name="40% - アクセント 1 35" xfId="404"/>
    <cellStyle name="40% - アクセント 1 35 2" xfId="405"/>
    <cellStyle name="40% - アクセント 1 36" xfId="406"/>
    <cellStyle name="40% - アクセント 1 36 2" xfId="407"/>
    <cellStyle name="40% - アクセント 1 37" xfId="408"/>
    <cellStyle name="40% - アクセント 1 38" xfId="409"/>
    <cellStyle name="40% - アクセント 1 4" xfId="410"/>
    <cellStyle name="40% - アクセント 1 4 2" xfId="411"/>
    <cellStyle name="40% - アクセント 1 4 3" xfId="412"/>
    <cellStyle name="40% - アクセント 1 5" xfId="413"/>
    <cellStyle name="40% - アクセント 1 5 2" xfId="414"/>
    <cellStyle name="40% - アクセント 1 5 3" xfId="415"/>
    <cellStyle name="40% - アクセント 1 6" xfId="416"/>
    <cellStyle name="40% - アクセント 1 6 2" xfId="417"/>
    <cellStyle name="40% - アクセント 1 6 3" xfId="418"/>
    <cellStyle name="40% - アクセント 1 7" xfId="419"/>
    <cellStyle name="40% - アクセント 1 7 2" xfId="420"/>
    <cellStyle name="40% - アクセント 1 7 3" xfId="421"/>
    <cellStyle name="40% - アクセント 1 8" xfId="422"/>
    <cellStyle name="40% - アクセント 1 8 2" xfId="423"/>
    <cellStyle name="40% - アクセント 1 8 3" xfId="424"/>
    <cellStyle name="40% - アクセント 1 9" xfId="425"/>
    <cellStyle name="40% - アクセント 1 9 2" xfId="426"/>
    <cellStyle name="40% - アクセント 1 9 3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29 2" xfId="450"/>
    <cellStyle name="40% - アクセント 2 29 3" xfId="451"/>
    <cellStyle name="40% - アクセント 2 3" xfId="452"/>
    <cellStyle name="40% - アクセント 2 3 2" xfId="453"/>
    <cellStyle name="40% - アクセント 2 3 3" xfId="454"/>
    <cellStyle name="40% - アクセント 2 30" xfId="455"/>
    <cellStyle name="40% - アクセント 2 31" xfId="456"/>
    <cellStyle name="40% - アクセント 2 31 2" xfId="457"/>
    <cellStyle name="40% - アクセント 2 32" xfId="458"/>
    <cellStyle name="40% - アクセント 2 32 2" xfId="459"/>
    <cellStyle name="40% - アクセント 2 33" xfId="460"/>
    <cellStyle name="40% - アクセント 2 34" xfId="461"/>
    <cellStyle name="40% - アクセント 2 34 2" xfId="462"/>
    <cellStyle name="40% - アクセント 2 35" xfId="463"/>
    <cellStyle name="40% - アクセント 2 35 2" xfId="464"/>
    <cellStyle name="40% - アクセント 2 36" xfId="465"/>
    <cellStyle name="40% - アクセント 2 36 2" xfId="466"/>
    <cellStyle name="40% - アクセント 2 37" xfId="467"/>
    <cellStyle name="40% - アクセント 2 38" xfId="468"/>
    <cellStyle name="40% - アクセント 2 4" xfId="469"/>
    <cellStyle name="40% - アクセント 2 4 2" xfId="470"/>
    <cellStyle name="40% - アクセント 2 4 3" xfId="471"/>
    <cellStyle name="40% - アクセント 2 5" xfId="472"/>
    <cellStyle name="40% - アクセント 2 5 2" xfId="473"/>
    <cellStyle name="40% - アクセント 2 5 3" xfId="474"/>
    <cellStyle name="40% - アクセント 2 6" xfId="475"/>
    <cellStyle name="40% - アクセント 2 6 2" xfId="476"/>
    <cellStyle name="40% - アクセント 2 6 3" xfId="477"/>
    <cellStyle name="40% - アクセント 2 7" xfId="478"/>
    <cellStyle name="40% - アクセント 2 7 2" xfId="479"/>
    <cellStyle name="40% - アクセント 2 7 3" xfId="480"/>
    <cellStyle name="40% - アクセント 2 8" xfId="481"/>
    <cellStyle name="40% - アクセント 2 8 2" xfId="482"/>
    <cellStyle name="40% - アクセント 2 8 3" xfId="483"/>
    <cellStyle name="40% - アクセント 2 9" xfId="484"/>
    <cellStyle name="40% - アクセント 2 9 2" xfId="485"/>
    <cellStyle name="40% - アクセント 2 9 3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29 2" xfId="509"/>
    <cellStyle name="40% - アクセント 3 29 3" xfId="510"/>
    <cellStyle name="40% - アクセント 3 3" xfId="511"/>
    <cellStyle name="40% - アクセント 3 3 2" xfId="512"/>
    <cellStyle name="40% - アクセント 3 3 3" xfId="513"/>
    <cellStyle name="40% - アクセント 3 30" xfId="514"/>
    <cellStyle name="40% - アクセント 3 31" xfId="515"/>
    <cellStyle name="40% - アクセント 3 31 2" xfId="516"/>
    <cellStyle name="40% - アクセント 3 32" xfId="517"/>
    <cellStyle name="40% - アクセント 3 32 2" xfId="518"/>
    <cellStyle name="40% - アクセント 3 33" xfId="519"/>
    <cellStyle name="40% - アクセント 3 34" xfId="520"/>
    <cellStyle name="40% - アクセント 3 34 2" xfId="521"/>
    <cellStyle name="40% - アクセント 3 35" xfId="522"/>
    <cellStyle name="40% - アクセント 3 35 2" xfId="523"/>
    <cellStyle name="40% - アクセント 3 36" xfId="524"/>
    <cellStyle name="40% - アクセント 3 36 2" xfId="525"/>
    <cellStyle name="40% - アクセント 3 37" xfId="526"/>
    <cellStyle name="40% - アクセント 3 38" xfId="527"/>
    <cellStyle name="40% - アクセント 3 4" xfId="528"/>
    <cellStyle name="40% - アクセント 3 4 2" xfId="529"/>
    <cellStyle name="40% - アクセント 3 4 3" xfId="530"/>
    <cellStyle name="40% - アクセント 3 5" xfId="531"/>
    <cellStyle name="40% - アクセント 3 5 2" xfId="532"/>
    <cellStyle name="40% - アクセント 3 5 3" xfId="533"/>
    <cellStyle name="40% - アクセント 3 6" xfId="534"/>
    <cellStyle name="40% - アクセント 3 6 2" xfId="535"/>
    <cellStyle name="40% - アクセント 3 6 3" xfId="536"/>
    <cellStyle name="40% - アクセント 3 7" xfId="537"/>
    <cellStyle name="40% - アクセント 3 7 2" xfId="538"/>
    <cellStyle name="40% - アクセント 3 7 3" xfId="539"/>
    <cellStyle name="40% - アクセント 3 8" xfId="540"/>
    <cellStyle name="40% - アクセント 3 8 2" xfId="541"/>
    <cellStyle name="40% - アクセント 3 8 3" xfId="542"/>
    <cellStyle name="40% - アクセント 3 9" xfId="543"/>
    <cellStyle name="40% - アクセント 3 9 2" xfId="544"/>
    <cellStyle name="40% - アクセント 3 9 3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29 2" xfId="568"/>
    <cellStyle name="40% - アクセント 4 29 3" xfId="569"/>
    <cellStyle name="40% - アクセント 4 3" xfId="570"/>
    <cellStyle name="40% - アクセント 4 3 2" xfId="571"/>
    <cellStyle name="40% - アクセント 4 3 3" xfId="572"/>
    <cellStyle name="40% - アクセント 4 30" xfId="573"/>
    <cellStyle name="40% - アクセント 4 31" xfId="574"/>
    <cellStyle name="40% - アクセント 4 31 2" xfId="575"/>
    <cellStyle name="40% - アクセント 4 32" xfId="576"/>
    <cellStyle name="40% - アクセント 4 32 2" xfId="577"/>
    <cellStyle name="40% - アクセント 4 33" xfId="578"/>
    <cellStyle name="40% - アクセント 4 34" xfId="579"/>
    <cellStyle name="40% - アクセント 4 34 2" xfId="580"/>
    <cellStyle name="40% - アクセント 4 35" xfId="581"/>
    <cellStyle name="40% - アクセント 4 35 2" xfId="582"/>
    <cellStyle name="40% - アクセント 4 36" xfId="583"/>
    <cellStyle name="40% - アクセント 4 36 2" xfId="584"/>
    <cellStyle name="40% - アクセント 4 37" xfId="585"/>
    <cellStyle name="40% - アクセント 4 38" xfId="586"/>
    <cellStyle name="40% - アクセント 4 4" xfId="587"/>
    <cellStyle name="40% - アクセント 4 4 2" xfId="588"/>
    <cellStyle name="40% - アクセント 4 4 3" xfId="589"/>
    <cellStyle name="40% - アクセント 4 5" xfId="590"/>
    <cellStyle name="40% - アクセント 4 5 2" xfId="591"/>
    <cellStyle name="40% - アクセント 4 5 3" xfId="592"/>
    <cellStyle name="40% - アクセント 4 6" xfId="593"/>
    <cellStyle name="40% - アクセント 4 6 2" xfId="594"/>
    <cellStyle name="40% - アクセント 4 6 3" xfId="595"/>
    <cellStyle name="40% - アクセント 4 7" xfId="596"/>
    <cellStyle name="40% - アクセント 4 7 2" xfId="597"/>
    <cellStyle name="40% - アクセント 4 7 3" xfId="598"/>
    <cellStyle name="40% - アクセント 4 8" xfId="599"/>
    <cellStyle name="40% - アクセント 4 8 2" xfId="600"/>
    <cellStyle name="40% - アクセント 4 8 3" xfId="601"/>
    <cellStyle name="40% - アクセント 4 9" xfId="602"/>
    <cellStyle name="40% - アクセント 4 9 2" xfId="603"/>
    <cellStyle name="40% - アクセント 4 9 3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29 2" xfId="627"/>
    <cellStyle name="40% - アクセント 5 29 3" xfId="628"/>
    <cellStyle name="40% - アクセント 5 3" xfId="629"/>
    <cellStyle name="40% - アクセント 5 3 2" xfId="630"/>
    <cellStyle name="40% - アクセント 5 3 3" xfId="631"/>
    <cellStyle name="40% - アクセント 5 30" xfId="632"/>
    <cellStyle name="40% - アクセント 5 31" xfId="633"/>
    <cellStyle name="40% - アクセント 5 31 2" xfId="634"/>
    <cellStyle name="40% - アクセント 5 32" xfId="635"/>
    <cellStyle name="40% - アクセント 5 32 2" xfId="636"/>
    <cellStyle name="40% - アクセント 5 33" xfId="637"/>
    <cellStyle name="40% - アクセント 5 34" xfId="638"/>
    <cellStyle name="40% - アクセント 5 34 2" xfId="639"/>
    <cellStyle name="40% - アクセント 5 35" xfId="640"/>
    <cellStyle name="40% - アクセント 5 35 2" xfId="641"/>
    <cellStyle name="40% - アクセント 5 36" xfId="642"/>
    <cellStyle name="40% - アクセント 5 36 2" xfId="643"/>
    <cellStyle name="40% - アクセント 5 37" xfId="644"/>
    <cellStyle name="40% - アクセント 5 38" xfId="645"/>
    <cellStyle name="40% - アクセント 5 4" xfId="646"/>
    <cellStyle name="40% - アクセント 5 4 2" xfId="647"/>
    <cellStyle name="40% - アクセント 5 4 3" xfId="648"/>
    <cellStyle name="40% - アクセント 5 5" xfId="649"/>
    <cellStyle name="40% - アクセント 5 5 2" xfId="650"/>
    <cellStyle name="40% - アクセント 5 5 3" xfId="651"/>
    <cellStyle name="40% - アクセント 5 6" xfId="652"/>
    <cellStyle name="40% - アクセント 5 6 2" xfId="653"/>
    <cellStyle name="40% - アクセント 5 6 3" xfId="654"/>
    <cellStyle name="40% - アクセント 5 7" xfId="655"/>
    <cellStyle name="40% - アクセント 5 7 2" xfId="656"/>
    <cellStyle name="40% - アクセント 5 7 3" xfId="657"/>
    <cellStyle name="40% - アクセント 5 8" xfId="658"/>
    <cellStyle name="40% - アクセント 5 8 2" xfId="659"/>
    <cellStyle name="40% - アクセント 5 8 3" xfId="660"/>
    <cellStyle name="40% - アクセント 5 9" xfId="661"/>
    <cellStyle name="40% - アクセント 5 9 2" xfId="662"/>
    <cellStyle name="40% - アクセント 5 9 3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29 2" xfId="686"/>
    <cellStyle name="40% - アクセント 6 29 3" xfId="687"/>
    <cellStyle name="40% - アクセント 6 3" xfId="688"/>
    <cellStyle name="40% - アクセント 6 3 2" xfId="689"/>
    <cellStyle name="40% - アクセント 6 3 3" xfId="690"/>
    <cellStyle name="40% - アクセント 6 30" xfId="691"/>
    <cellStyle name="40% - アクセント 6 31" xfId="692"/>
    <cellStyle name="40% - アクセント 6 31 2" xfId="693"/>
    <cellStyle name="40% - アクセント 6 32" xfId="694"/>
    <cellStyle name="40% - アクセント 6 32 2" xfId="695"/>
    <cellStyle name="40% - アクセント 6 33" xfId="696"/>
    <cellStyle name="40% - アクセント 6 34" xfId="697"/>
    <cellStyle name="40% - アクセント 6 34 2" xfId="698"/>
    <cellStyle name="40% - アクセント 6 35" xfId="699"/>
    <cellStyle name="40% - アクセント 6 35 2" xfId="700"/>
    <cellStyle name="40% - アクセント 6 36" xfId="701"/>
    <cellStyle name="40% - アクセント 6 36 2" xfId="702"/>
    <cellStyle name="40% - アクセント 6 37" xfId="703"/>
    <cellStyle name="40% - アクセント 6 38" xfId="704"/>
    <cellStyle name="40% - アクセント 6 4" xfId="705"/>
    <cellStyle name="40% - アクセント 6 4 2" xfId="706"/>
    <cellStyle name="40% - アクセント 6 4 3" xfId="707"/>
    <cellStyle name="40% - アクセント 6 5" xfId="708"/>
    <cellStyle name="40% - アクセント 6 5 2" xfId="709"/>
    <cellStyle name="40% - アクセント 6 5 3" xfId="710"/>
    <cellStyle name="40% - アクセント 6 6" xfId="711"/>
    <cellStyle name="40% - アクセント 6 6 2" xfId="712"/>
    <cellStyle name="40% - アクセント 6 6 3" xfId="713"/>
    <cellStyle name="40% - アクセント 6 7" xfId="714"/>
    <cellStyle name="40% - アクセント 6 7 2" xfId="715"/>
    <cellStyle name="40% - アクセント 6 7 3" xfId="716"/>
    <cellStyle name="40% - アクセント 6 8" xfId="717"/>
    <cellStyle name="40% - アクセント 6 8 2" xfId="718"/>
    <cellStyle name="40% - アクセント 6 8 3" xfId="719"/>
    <cellStyle name="40% - アクセント 6 9" xfId="720"/>
    <cellStyle name="40% - アクセント 6 9 2" xfId="721"/>
    <cellStyle name="40% - アクセント 6 9 3" xfId="722"/>
    <cellStyle name="60% - アクセント 1" xfId="723"/>
    <cellStyle name="60% - アクセント 1 2" xfId="724"/>
    <cellStyle name="60% - アクセント 1 2 2" xfId="725"/>
    <cellStyle name="60% - アクセント 1 3" xfId="726"/>
    <cellStyle name="60% - アクセント 1 3 2" xfId="727"/>
    <cellStyle name="60% - アクセント 1 4" xfId="728"/>
    <cellStyle name="60% - アクセント 1 5" xfId="729"/>
    <cellStyle name="60% - アクセント 1 5 2" xfId="730"/>
    <cellStyle name="60% - アクセント 1 6" xfId="731"/>
    <cellStyle name="60% - アクセント 1 6 2" xfId="732"/>
    <cellStyle name="60% - アクセント 1 7" xfId="733"/>
    <cellStyle name="60% - アクセント 1 7 2" xfId="734"/>
    <cellStyle name="60% - アクセント 1 8" xfId="735"/>
    <cellStyle name="60% - アクセント 2" xfId="736"/>
    <cellStyle name="60% - アクセント 2 2" xfId="737"/>
    <cellStyle name="60% - アクセント 2 2 2" xfId="738"/>
    <cellStyle name="60% - アクセント 2 3" xfId="739"/>
    <cellStyle name="60% - アクセント 2 3 2" xfId="740"/>
    <cellStyle name="60% - アクセント 2 4" xfId="741"/>
    <cellStyle name="60% - アクセント 2 5" xfId="742"/>
    <cellStyle name="60% - アクセント 2 5 2" xfId="743"/>
    <cellStyle name="60% - アクセント 2 6" xfId="744"/>
    <cellStyle name="60% - アクセント 2 6 2" xfId="745"/>
    <cellStyle name="60% - アクセント 2 7" xfId="746"/>
    <cellStyle name="60% - アクセント 2 7 2" xfId="747"/>
    <cellStyle name="60% - アクセント 2 8" xfId="748"/>
    <cellStyle name="60% - アクセント 3" xfId="749"/>
    <cellStyle name="60% - アクセント 3 2" xfId="750"/>
    <cellStyle name="60% - アクセント 3 2 2" xfId="751"/>
    <cellStyle name="60% - アクセント 3 3" xfId="752"/>
    <cellStyle name="60% - アクセント 3 3 2" xfId="753"/>
    <cellStyle name="60% - アクセント 3 4" xfId="754"/>
    <cellStyle name="60% - アクセント 3 5" xfId="755"/>
    <cellStyle name="60% - アクセント 3 5 2" xfId="756"/>
    <cellStyle name="60% - アクセント 3 6" xfId="757"/>
    <cellStyle name="60% - アクセント 3 6 2" xfId="758"/>
    <cellStyle name="60% - アクセント 3 7" xfId="759"/>
    <cellStyle name="60% - アクセント 3 7 2" xfId="760"/>
    <cellStyle name="60% - アクセント 3 8" xfId="761"/>
    <cellStyle name="60% - アクセント 4" xfId="762"/>
    <cellStyle name="60% - アクセント 4 2" xfId="763"/>
    <cellStyle name="60% - アクセント 4 2 2" xfId="764"/>
    <cellStyle name="60% - アクセント 4 3" xfId="765"/>
    <cellStyle name="60% - アクセント 4 3 2" xfId="766"/>
    <cellStyle name="60% - アクセント 4 4" xfId="767"/>
    <cellStyle name="60% - アクセント 4 5" xfId="768"/>
    <cellStyle name="60% - アクセント 4 5 2" xfId="769"/>
    <cellStyle name="60% - アクセント 4 6" xfId="770"/>
    <cellStyle name="60% - アクセント 4 6 2" xfId="771"/>
    <cellStyle name="60% - アクセント 4 7" xfId="772"/>
    <cellStyle name="60% - アクセント 4 7 2" xfId="773"/>
    <cellStyle name="60% - アクセント 4 8" xfId="774"/>
    <cellStyle name="60% - アクセント 5" xfId="775"/>
    <cellStyle name="60% - アクセント 5 2" xfId="776"/>
    <cellStyle name="60% - アクセント 5 2 2" xfId="777"/>
    <cellStyle name="60% - アクセント 5 3" xfId="778"/>
    <cellStyle name="60% - アクセント 5 3 2" xfId="779"/>
    <cellStyle name="60% - アクセント 5 4" xfId="780"/>
    <cellStyle name="60% - アクセント 5 5" xfId="781"/>
    <cellStyle name="60% - アクセント 5 5 2" xfId="782"/>
    <cellStyle name="60% - アクセント 5 6" xfId="783"/>
    <cellStyle name="60% - アクセント 5 6 2" xfId="784"/>
    <cellStyle name="60% - アクセント 5 7" xfId="785"/>
    <cellStyle name="60% - アクセント 5 7 2" xfId="786"/>
    <cellStyle name="60% - アクセント 5 8" xfId="787"/>
    <cellStyle name="60% - アクセント 6" xfId="788"/>
    <cellStyle name="60% - アクセント 6 2" xfId="789"/>
    <cellStyle name="60% - アクセント 6 2 2" xfId="790"/>
    <cellStyle name="60% - アクセント 6 3" xfId="791"/>
    <cellStyle name="60% - アクセント 6 3 2" xfId="792"/>
    <cellStyle name="60% - アクセント 6 4" xfId="793"/>
    <cellStyle name="60% - アクセント 6 5" xfId="794"/>
    <cellStyle name="60% - アクセント 6 5 2" xfId="795"/>
    <cellStyle name="60% - アクセント 6 6" xfId="796"/>
    <cellStyle name="60% - アクセント 6 6 2" xfId="797"/>
    <cellStyle name="60% - アクセント 6 7" xfId="798"/>
    <cellStyle name="60% - アクセント 6 7 2" xfId="799"/>
    <cellStyle name="60% - アクセント 6 8" xfId="800"/>
    <cellStyle name="Comma [0]_KMTC-DEC.2008" xfId="801"/>
    <cellStyle name="Comma_KMTC-DEC.2008" xfId="802"/>
    <cellStyle name="Currency [0]_KMTC-DEC.2008" xfId="803"/>
    <cellStyle name="Currency_KMTC-DEC.2008" xfId="804"/>
    <cellStyle name="Followed Hyperlink_NEW (2)" xfId="805"/>
    <cellStyle name="Hyperlink_NEW (2)" xfId="806"/>
    <cellStyle name="Normal_KMTC HK Schedule-2009-01-14" xfId="807"/>
    <cellStyle name="Percent_KMTC-DEC.2008" xfId="808"/>
    <cellStyle name="アクセント 1" xfId="809"/>
    <cellStyle name="アクセント 1 2" xfId="810"/>
    <cellStyle name="アクセント 1 2 2" xfId="811"/>
    <cellStyle name="アクセント 1 3" xfId="812"/>
    <cellStyle name="アクセント 1 3 2" xfId="813"/>
    <cellStyle name="アクセント 1 4" xfId="814"/>
    <cellStyle name="アクセント 2" xfId="815"/>
    <cellStyle name="アクセント 2 2" xfId="816"/>
    <cellStyle name="アクセント 2 2 2" xfId="817"/>
    <cellStyle name="アクセント 2 3" xfId="818"/>
    <cellStyle name="アクセント 2 3 2" xfId="819"/>
    <cellStyle name="アクセント 2 4" xfId="820"/>
    <cellStyle name="アクセント 3" xfId="821"/>
    <cellStyle name="アクセント 3 2" xfId="822"/>
    <cellStyle name="アクセント 3 2 2" xfId="823"/>
    <cellStyle name="アクセント 3 3" xfId="824"/>
    <cellStyle name="アクセント 3 3 2" xfId="825"/>
    <cellStyle name="アクセント 3 4" xfId="826"/>
    <cellStyle name="アクセント 4" xfId="827"/>
    <cellStyle name="アクセント 4 2" xfId="828"/>
    <cellStyle name="アクセント 4 2 2" xfId="829"/>
    <cellStyle name="アクセント 4 3" xfId="830"/>
    <cellStyle name="アクセント 4 3 2" xfId="831"/>
    <cellStyle name="アクセント 4 4" xfId="832"/>
    <cellStyle name="アクセント 5" xfId="833"/>
    <cellStyle name="アクセント 5 2" xfId="834"/>
    <cellStyle name="アクセント 5 2 2" xfId="835"/>
    <cellStyle name="アクセント 5 3" xfId="836"/>
    <cellStyle name="アクセント 5 3 2" xfId="837"/>
    <cellStyle name="アクセント 5 4" xfId="838"/>
    <cellStyle name="アクセント 6" xfId="839"/>
    <cellStyle name="アクセント 6 2" xfId="840"/>
    <cellStyle name="アクセント 6 2 2" xfId="841"/>
    <cellStyle name="アクセント 6 3" xfId="842"/>
    <cellStyle name="アクセント 6 3 2" xfId="843"/>
    <cellStyle name="アクセント 6 4" xfId="844"/>
    <cellStyle name="タイトル" xfId="845"/>
    <cellStyle name="タイトル 2" xfId="846"/>
    <cellStyle name="タイトル 3" xfId="847"/>
    <cellStyle name="チェック セル" xfId="848"/>
    <cellStyle name="チェック セル 2" xfId="849"/>
    <cellStyle name="チェック セル 2 2" xfId="850"/>
    <cellStyle name="チェック セル 3" xfId="851"/>
    <cellStyle name="チェック セル 3 2" xfId="852"/>
    <cellStyle name="チェック セル 4" xfId="853"/>
    <cellStyle name="どちらでもない" xfId="854"/>
    <cellStyle name="どちらでもない 2" xfId="855"/>
    <cellStyle name="どちらでもない 2 2" xfId="856"/>
    <cellStyle name="どちらでもない 3" xfId="857"/>
    <cellStyle name="どちらでもない 3 2" xfId="858"/>
    <cellStyle name="どちらでもない 4" xfId="859"/>
    <cellStyle name="どちらでもない 5" xfId="860"/>
    <cellStyle name="Percent" xfId="861"/>
    <cellStyle name="メモ" xfId="862"/>
    <cellStyle name="メモ 10" xfId="863"/>
    <cellStyle name="メモ 11" xfId="864"/>
    <cellStyle name="メモ 12" xfId="865"/>
    <cellStyle name="メモ 13" xfId="866"/>
    <cellStyle name="メモ 14" xfId="867"/>
    <cellStyle name="メモ 15" xfId="868"/>
    <cellStyle name="メモ 16" xfId="869"/>
    <cellStyle name="メモ 17" xfId="870"/>
    <cellStyle name="メモ 18" xfId="871"/>
    <cellStyle name="メモ 19" xfId="872"/>
    <cellStyle name="メモ 2" xfId="873"/>
    <cellStyle name="メモ 2 2" xfId="874"/>
    <cellStyle name="メモ 2 3" xfId="875"/>
    <cellStyle name="メモ 2 3 2" xfId="876"/>
    <cellStyle name="メモ 2 3 3" xfId="877"/>
    <cellStyle name="メモ 2 4" xfId="878"/>
    <cellStyle name="メモ 2 4 2" xfId="879"/>
    <cellStyle name="メモ 2 4 3" xfId="880"/>
    <cellStyle name="メモ 2 5" xfId="881"/>
    <cellStyle name="メモ 20" xfId="882"/>
    <cellStyle name="メモ 21" xfId="883"/>
    <cellStyle name="メモ 22" xfId="884"/>
    <cellStyle name="メモ 23" xfId="885"/>
    <cellStyle name="メモ 24" xfId="886"/>
    <cellStyle name="メモ 25" xfId="887"/>
    <cellStyle name="メモ 26" xfId="888"/>
    <cellStyle name="メモ 27" xfId="889"/>
    <cellStyle name="メモ 28" xfId="890"/>
    <cellStyle name="メモ 29" xfId="891"/>
    <cellStyle name="メモ 3" xfId="892"/>
    <cellStyle name="メモ 3 2" xfId="893"/>
    <cellStyle name="メモ 3 3" xfId="894"/>
    <cellStyle name="メモ 30" xfId="895"/>
    <cellStyle name="メモ 30 2" xfId="896"/>
    <cellStyle name="メモ 30 3" xfId="897"/>
    <cellStyle name="メモ 31" xfId="898"/>
    <cellStyle name="メモ 32" xfId="899"/>
    <cellStyle name="メモ 32 2" xfId="900"/>
    <cellStyle name="メモ 33" xfId="901"/>
    <cellStyle name="メモ 33 2" xfId="902"/>
    <cellStyle name="メモ 34" xfId="903"/>
    <cellStyle name="メモ 35" xfId="904"/>
    <cellStyle name="メモ 35 2" xfId="905"/>
    <cellStyle name="メモ 36" xfId="906"/>
    <cellStyle name="メモ 36 2" xfId="907"/>
    <cellStyle name="メモ 37" xfId="908"/>
    <cellStyle name="メモ 37 2" xfId="909"/>
    <cellStyle name="メモ 38" xfId="910"/>
    <cellStyle name="メモ 4" xfId="911"/>
    <cellStyle name="メモ 4 2" xfId="912"/>
    <cellStyle name="メモ 4 3" xfId="913"/>
    <cellStyle name="メモ 5" xfId="914"/>
    <cellStyle name="メモ 5 2" xfId="915"/>
    <cellStyle name="メモ 5 3" xfId="916"/>
    <cellStyle name="メモ 6" xfId="917"/>
    <cellStyle name="メモ 6 2" xfId="918"/>
    <cellStyle name="メモ 6 3" xfId="919"/>
    <cellStyle name="メモ 7" xfId="920"/>
    <cellStyle name="メモ 7 2" xfId="921"/>
    <cellStyle name="メモ 7 3" xfId="922"/>
    <cellStyle name="メモ 8" xfId="923"/>
    <cellStyle name="メモ 9" xfId="924"/>
    <cellStyle name="リンク セル" xfId="925"/>
    <cellStyle name="リンク セル 2" xfId="926"/>
    <cellStyle name="リンク セル 2 2" xfId="927"/>
    <cellStyle name="リンク セル 3" xfId="928"/>
    <cellStyle name="リンク セル 3 2" xfId="929"/>
    <cellStyle name="リンク セル 4" xfId="930"/>
    <cellStyle name="悪い" xfId="931"/>
    <cellStyle name="悪い 2" xfId="932"/>
    <cellStyle name="悪い 2 2" xfId="933"/>
    <cellStyle name="悪い 3" xfId="934"/>
    <cellStyle name="悪い 3 2" xfId="935"/>
    <cellStyle name="悪い 4" xfId="936"/>
    <cellStyle name="一般 2" xfId="937"/>
    <cellStyle name="一般 2 2" xfId="938"/>
    <cellStyle name="一般_promotion notices" xfId="939"/>
    <cellStyle name="計算" xfId="940"/>
    <cellStyle name="計算 2" xfId="941"/>
    <cellStyle name="計算 2 2" xfId="942"/>
    <cellStyle name="計算 3" xfId="943"/>
    <cellStyle name="計算 3 2" xfId="944"/>
    <cellStyle name="計算 4" xfId="945"/>
    <cellStyle name="警告文" xfId="946"/>
    <cellStyle name="警告文 2" xfId="947"/>
    <cellStyle name="警告文 2 2" xfId="948"/>
    <cellStyle name="警告文 3" xfId="949"/>
    <cellStyle name="警告文 3 2" xfId="950"/>
    <cellStyle name="警告文 4" xfId="951"/>
    <cellStyle name="Comma [0]" xfId="952"/>
    <cellStyle name="Comma" xfId="953"/>
    <cellStyle name="見出し 1" xfId="954"/>
    <cellStyle name="見出し 1 2" xfId="955"/>
    <cellStyle name="見出し 1 2 2" xfId="956"/>
    <cellStyle name="見出し 1 3" xfId="957"/>
    <cellStyle name="見出し 1 3 2" xfId="958"/>
    <cellStyle name="見出し 2" xfId="959"/>
    <cellStyle name="見出し 2 2" xfId="960"/>
    <cellStyle name="見出し 2 2 2" xfId="961"/>
    <cellStyle name="見出し 2 3" xfId="962"/>
    <cellStyle name="見出し 2 3 2" xfId="963"/>
    <cellStyle name="見出し 3" xfId="964"/>
    <cellStyle name="見出し 3 2" xfId="965"/>
    <cellStyle name="見出し 3 2 2" xfId="966"/>
    <cellStyle name="見出し 3 3" xfId="967"/>
    <cellStyle name="見出し 3 3 2" xfId="968"/>
    <cellStyle name="見出し 4" xfId="969"/>
    <cellStyle name="見出し 4 2" xfId="970"/>
    <cellStyle name="見出し 4 2 2" xfId="971"/>
    <cellStyle name="見出し 4 3" xfId="972"/>
    <cellStyle name="見出し 4 3 2" xfId="973"/>
    <cellStyle name="集計" xfId="974"/>
    <cellStyle name="集計 2" xfId="975"/>
    <cellStyle name="集計 2 2" xfId="976"/>
    <cellStyle name="集計 3" xfId="977"/>
    <cellStyle name="集計 3 2" xfId="978"/>
    <cellStyle name="集計 4" xfId="979"/>
    <cellStyle name="出力" xfId="980"/>
    <cellStyle name="出力 2" xfId="981"/>
    <cellStyle name="出力 2 2" xfId="982"/>
    <cellStyle name="出力 3" xfId="983"/>
    <cellStyle name="出力 3 2" xfId="984"/>
    <cellStyle name="出力 4" xfId="985"/>
    <cellStyle name="常规 2" xfId="986"/>
    <cellStyle name="説明文" xfId="987"/>
    <cellStyle name="説明文 2" xfId="988"/>
    <cellStyle name="説明文 2 2" xfId="989"/>
    <cellStyle name="説明文 3" xfId="990"/>
    <cellStyle name="説明文 3 2" xfId="991"/>
    <cellStyle name="説明文 4" xfId="992"/>
    <cellStyle name="Currency [0]" xfId="993"/>
    <cellStyle name="Currency" xfId="994"/>
    <cellStyle name="入力" xfId="995"/>
    <cellStyle name="入力 2" xfId="996"/>
    <cellStyle name="入力 2 2" xfId="997"/>
    <cellStyle name="入力 3" xfId="998"/>
    <cellStyle name="入力 3 2" xfId="999"/>
    <cellStyle name="入力 4" xfId="1000"/>
    <cellStyle name="標準 10" xfId="1001"/>
    <cellStyle name="標準 10 2" xfId="1002"/>
    <cellStyle name="標準 10 3" xfId="1003"/>
    <cellStyle name="標準 11" xfId="1004"/>
    <cellStyle name="標準 11 2" xfId="1005"/>
    <cellStyle name="標準 11 3" xfId="1006"/>
    <cellStyle name="標準 12" xfId="1007"/>
    <cellStyle name="標準 12 2" xfId="1008"/>
    <cellStyle name="標準 13" xfId="1009"/>
    <cellStyle name="標準 14" xfId="1010"/>
    <cellStyle name="標準 15" xfId="1011"/>
    <cellStyle name="標準 16" xfId="1012"/>
    <cellStyle name="標準 17" xfId="1013"/>
    <cellStyle name="標準 18" xfId="1014"/>
    <cellStyle name="標準 19" xfId="1015"/>
    <cellStyle name="標準 2" xfId="1016"/>
    <cellStyle name="標準 2 2" xfId="1017"/>
    <cellStyle name="標準 2 3" xfId="1018"/>
    <cellStyle name="標準 20" xfId="1019"/>
    <cellStyle name="標準 21" xfId="1020"/>
    <cellStyle name="標準 22" xfId="1021"/>
    <cellStyle name="標準 23" xfId="1022"/>
    <cellStyle name="標準 24" xfId="1023"/>
    <cellStyle name="標準 25" xfId="1024"/>
    <cellStyle name="標準 26" xfId="1025"/>
    <cellStyle name="標準 27" xfId="1026"/>
    <cellStyle name="標準 27 2" xfId="1027"/>
    <cellStyle name="標準 28" xfId="1028"/>
    <cellStyle name="標準 29" xfId="1029"/>
    <cellStyle name="標準 3" xfId="1030"/>
    <cellStyle name="標準 3 2" xfId="1031"/>
    <cellStyle name="標準 3 2 2" xfId="1032"/>
    <cellStyle name="標準 3 3" xfId="1033"/>
    <cellStyle name="標準 30" xfId="1034"/>
    <cellStyle name="標準 31" xfId="1035"/>
    <cellStyle name="標準 32" xfId="1036"/>
    <cellStyle name="標準 33" xfId="1037"/>
    <cellStyle name="標準 34" xfId="1038"/>
    <cellStyle name="標準 34 2" xfId="1039"/>
    <cellStyle name="標準 34 3" xfId="1040"/>
    <cellStyle name="標準 35" xfId="1041"/>
    <cellStyle name="標準 36" xfId="1042"/>
    <cellStyle name="標準 36 2" xfId="1043"/>
    <cellStyle name="標準 37" xfId="1044"/>
    <cellStyle name="標準 37 2" xfId="1045"/>
    <cellStyle name="標準 38" xfId="1046"/>
    <cellStyle name="標準 39" xfId="1047"/>
    <cellStyle name="標準 39 2" xfId="1048"/>
    <cellStyle name="標準 4" xfId="1049"/>
    <cellStyle name="標準 4 2" xfId="1050"/>
    <cellStyle name="標準 4 3" xfId="1051"/>
    <cellStyle name="標準 4 3 2" xfId="1052"/>
    <cellStyle name="標準 4 3 3" xfId="1053"/>
    <cellStyle name="標準 4 4" xfId="1054"/>
    <cellStyle name="標準 4 4 2" xfId="1055"/>
    <cellStyle name="標準 4 4 3" xfId="1056"/>
    <cellStyle name="標準 4 5" xfId="1057"/>
    <cellStyle name="標準 40" xfId="1058"/>
    <cellStyle name="標準 40 2" xfId="1059"/>
    <cellStyle name="標準 41" xfId="1060"/>
    <cellStyle name="標準 41 2" xfId="1061"/>
    <cellStyle name="標準 42" xfId="1062"/>
    <cellStyle name="標準 43" xfId="1063"/>
    <cellStyle name="標準 46" xfId="1064"/>
    <cellStyle name="標準 46 2" xfId="1065"/>
    <cellStyle name="標準 5" xfId="1066"/>
    <cellStyle name="標準 6" xfId="1067"/>
    <cellStyle name="標準 6 2" xfId="1068"/>
    <cellStyle name="標準 6 3" xfId="1069"/>
    <cellStyle name="標準 7" xfId="1070"/>
    <cellStyle name="標準 7 2" xfId="1071"/>
    <cellStyle name="標準 7 3" xfId="1072"/>
    <cellStyle name="標準 8" xfId="1073"/>
    <cellStyle name="標準 8 2" xfId="1074"/>
    <cellStyle name="標準 8 3" xfId="1075"/>
    <cellStyle name="標準 9" xfId="1076"/>
    <cellStyle name="標準 9 2" xfId="1077"/>
    <cellStyle name="標準 9 3" xfId="1078"/>
    <cellStyle name="標題 1 1" xfId="1079"/>
    <cellStyle name="標題 1 1 2" xfId="1080"/>
    <cellStyle name="標題 5" xfId="1081"/>
    <cellStyle name="標題 5 2" xfId="1082"/>
    <cellStyle name="良い" xfId="1083"/>
    <cellStyle name="良い 2" xfId="1084"/>
    <cellStyle name="良い 2 2" xfId="1085"/>
    <cellStyle name="良い 3" xfId="1086"/>
    <cellStyle name="良い 3 2" xfId="1087"/>
    <cellStyle name="良い 4" xfId="1088"/>
  </cellStyles>
  <dxfs count="496"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color rgb="FF9C0006"/>
      </font>
    </dxf>
    <dxf>
      <font>
        <b/>
        <i/>
        <strike val="0"/>
        <color indexed="10"/>
      </font>
    </dxf>
    <dxf>
      <font>
        <strike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123825</xdr:rowOff>
    </xdr:from>
    <xdr:to>
      <xdr:col>1</xdr:col>
      <xdr:colOff>819150</xdr:colOff>
      <xdr:row>2</xdr:row>
      <xdr:rowOff>85725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3825"/>
          <a:ext cx="1752600" cy="58102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7"/>
  </sheetPr>
  <dimension ref="A1:IN127"/>
  <sheetViews>
    <sheetView showGridLines="0" tabSelected="1" view="pageBreakPreview" zoomScale="55" zoomScaleNormal="70" zoomScaleSheetLayoutView="55" zoomScalePageLayoutView="0" workbookViewId="0" topLeftCell="A1">
      <pane xSplit="4" ySplit="17" topLeftCell="E1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18" sqref="D18"/>
    </sheetView>
  </sheetViews>
  <sheetFormatPr defaultColWidth="11.421875" defaultRowHeight="12.75"/>
  <cols>
    <col min="1" max="1" width="17.8515625" style="2" customWidth="1"/>
    <col min="2" max="2" width="41.421875" style="2" customWidth="1"/>
    <col min="3" max="4" width="14.28125" style="3" customWidth="1"/>
    <col min="5" max="6" width="22.7109375" style="18" customWidth="1"/>
    <col min="7" max="7" width="22.7109375" style="7" customWidth="1"/>
    <col min="8" max="8" width="22.7109375" style="4" customWidth="1"/>
    <col min="9" max="9" width="14.28125" style="5" customWidth="1"/>
    <col min="10" max="10" width="22.7109375" style="4" customWidth="1"/>
    <col min="11" max="11" width="41.57421875" style="2" customWidth="1"/>
    <col min="12" max="12" width="22.7109375" style="2" customWidth="1"/>
    <col min="13" max="13" width="22.7109375" style="3" customWidth="1"/>
    <col min="14" max="14" width="16.421875" style="8" customWidth="1"/>
    <col min="15" max="15" width="10.421875" style="9" customWidth="1"/>
    <col min="16" max="22" width="17.57421875" style="2" customWidth="1"/>
    <col min="23" max="240" width="9.140625" style="2" customWidth="1"/>
    <col min="241" max="241" width="28.28125" style="2" customWidth="1"/>
    <col min="242" max="16384" width="11.421875" style="2" customWidth="1"/>
  </cols>
  <sheetData>
    <row r="1" spans="2:13" ht="30" customHeight="1">
      <c r="B1" s="73" t="s">
        <v>39</v>
      </c>
      <c r="E1" s="6"/>
      <c r="F1" s="6"/>
      <c r="H1" s="63"/>
      <c r="I1" s="64"/>
      <c r="J1" s="65"/>
      <c r="K1" s="66" t="s">
        <v>14</v>
      </c>
      <c r="L1" s="139">
        <v>45125</v>
      </c>
      <c r="M1" s="139"/>
    </row>
    <row r="2" spans="2:13" ht="18.75" customHeight="1">
      <c r="B2" s="74" t="s">
        <v>40</v>
      </c>
      <c r="C2" s="10"/>
      <c r="D2" s="10"/>
      <c r="E2" s="11"/>
      <c r="F2" s="11"/>
      <c r="H2" s="67"/>
      <c r="I2" s="67"/>
      <c r="J2" s="67"/>
      <c r="K2" s="68"/>
      <c r="L2" s="69"/>
      <c r="M2" s="70"/>
    </row>
    <row r="3" spans="2:15" s="12" customFormat="1" ht="19.5" customHeight="1">
      <c r="B3" s="74" t="s">
        <v>41</v>
      </c>
      <c r="C3" s="13"/>
      <c r="D3" s="13"/>
      <c r="E3" s="14"/>
      <c r="F3" s="14"/>
      <c r="G3" s="7"/>
      <c r="H3" s="71"/>
      <c r="I3" s="71" t="s">
        <v>25</v>
      </c>
      <c r="J3" s="71"/>
      <c r="K3" s="67"/>
      <c r="L3" s="69"/>
      <c r="M3" s="72"/>
      <c r="N3" s="15"/>
      <c r="O3" s="16"/>
    </row>
    <row r="4" spans="1:15" ht="18.75" customHeight="1">
      <c r="A4" s="23"/>
      <c r="B4" s="24"/>
      <c r="C4" s="25"/>
      <c r="D4" s="25"/>
      <c r="E4" s="26"/>
      <c r="F4" s="26"/>
      <c r="G4" s="23"/>
      <c r="H4" s="19"/>
      <c r="I4" s="19" t="s">
        <v>26</v>
      </c>
      <c r="J4" s="19"/>
      <c r="K4" s="27"/>
      <c r="L4" s="28"/>
      <c r="M4" s="29"/>
      <c r="N4" s="30"/>
      <c r="O4" s="2"/>
    </row>
    <row r="5" spans="1:15" ht="18" customHeight="1">
      <c r="A5" s="23"/>
      <c r="B5" s="24" t="s">
        <v>33</v>
      </c>
      <c r="C5" s="31"/>
      <c r="D5" s="31"/>
      <c r="E5" s="26"/>
      <c r="F5" s="26"/>
      <c r="G5" s="23"/>
      <c r="H5" s="19"/>
      <c r="I5" s="19" t="s">
        <v>32</v>
      </c>
      <c r="J5" s="19"/>
      <c r="K5" s="32"/>
      <c r="L5" s="29"/>
      <c r="M5" s="29"/>
      <c r="N5" s="30"/>
      <c r="O5" s="2"/>
    </row>
    <row r="6" spans="1:15" ht="15.75" customHeight="1">
      <c r="A6" s="23"/>
      <c r="B6" s="33" t="s">
        <v>15</v>
      </c>
      <c r="C6" s="31"/>
      <c r="D6" s="31"/>
      <c r="E6" s="34"/>
      <c r="F6" s="34"/>
      <c r="G6" s="23"/>
      <c r="H6" s="35"/>
      <c r="I6" s="35"/>
      <c r="J6" s="35"/>
      <c r="K6" s="32"/>
      <c r="L6" s="36"/>
      <c r="M6" s="36"/>
      <c r="N6" s="30"/>
      <c r="O6" s="2"/>
    </row>
    <row r="7" spans="1:15" ht="15.75" customHeight="1">
      <c r="A7" s="23"/>
      <c r="B7" s="20" t="s">
        <v>16</v>
      </c>
      <c r="C7" s="31"/>
      <c r="D7" s="31"/>
      <c r="E7" s="26"/>
      <c r="F7" s="26"/>
      <c r="G7" s="23"/>
      <c r="H7" s="37"/>
      <c r="I7" s="37" t="s">
        <v>27</v>
      </c>
      <c r="J7" s="37"/>
      <c r="K7" s="32"/>
      <c r="L7" s="38"/>
      <c r="M7" s="29"/>
      <c r="N7" s="30"/>
      <c r="O7" s="2"/>
    </row>
    <row r="8" spans="1:15" ht="15.75" customHeight="1">
      <c r="A8" s="23"/>
      <c r="B8" s="20" t="s">
        <v>17</v>
      </c>
      <c r="C8" s="31"/>
      <c r="D8" s="31"/>
      <c r="E8" s="26"/>
      <c r="F8" s="26"/>
      <c r="G8" s="23"/>
      <c r="H8" s="39"/>
      <c r="I8" s="39" t="s">
        <v>28</v>
      </c>
      <c r="J8" s="39"/>
      <c r="K8" s="27"/>
      <c r="L8" s="38"/>
      <c r="M8" s="29"/>
      <c r="N8" s="30"/>
      <c r="O8" s="2"/>
    </row>
    <row r="9" spans="1:15" ht="15.75" customHeight="1">
      <c r="A9" s="23"/>
      <c r="B9" s="20" t="s">
        <v>31</v>
      </c>
      <c r="C9" s="31"/>
      <c r="D9" s="31"/>
      <c r="E9" s="26"/>
      <c r="F9" s="26"/>
      <c r="G9" s="23"/>
      <c r="H9" s="21"/>
      <c r="I9" s="21" t="s">
        <v>8</v>
      </c>
      <c r="J9" s="21"/>
      <c r="K9" s="27"/>
      <c r="L9" s="38"/>
      <c r="M9" s="29"/>
      <c r="N9" s="30"/>
      <c r="O9" s="2"/>
    </row>
    <row r="10" spans="1:15" ht="15.75" customHeight="1">
      <c r="A10" s="23"/>
      <c r="B10" s="20" t="s">
        <v>34</v>
      </c>
      <c r="C10" s="23"/>
      <c r="D10" s="23"/>
      <c r="E10" s="26"/>
      <c r="F10" s="26"/>
      <c r="G10" s="23"/>
      <c r="H10" s="22"/>
      <c r="I10" s="22" t="s">
        <v>29</v>
      </c>
      <c r="J10" s="22"/>
      <c r="K10" s="27"/>
      <c r="L10" s="38"/>
      <c r="M10" s="29"/>
      <c r="N10" s="30"/>
      <c r="O10" s="2"/>
    </row>
    <row r="11" spans="1:15" ht="15.75" customHeight="1">
      <c r="A11" s="23"/>
      <c r="B11" s="20" t="s">
        <v>35</v>
      </c>
      <c r="C11" s="23"/>
      <c r="D11" s="23"/>
      <c r="E11" s="26"/>
      <c r="F11" s="26"/>
      <c r="G11" s="23"/>
      <c r="H11" s="40"/>
      <c r="I11" s="40"/>
      <c r="J11" s="40"/>
      <c r="K11" s="27"/>
      <c r="L11" s="38"/>
      <c r="M11" s="29"/>
      <c r="N11" s="30"/>
      <c r="O11" s="2"/>
    </row>
    <row r="12" spans="1:15" ht="15.75" customHeight="1">
      <c r="A12" s="23"/>
      <c r="B12" s="20" t="s">
        <v>36</v>
      </c>
      <c r="C12" s="23"/>
      <c r="D12" s="23"/>
      <c r="E12" s="41"/>
      <c r="F12" s="41"/>
      <c r="G12" s="23"/>
      <c r="H12" s="23"/>
      <c r="I12" s="23"/>
      <c r="J12" s="23"/>
      <c r="K12" s="27"/>
      <c r="L12" s="42"/>
      <c r="M12" s="42"/>
      <c r="N12" s="30"/>
      <c r="O12" s="2"/>
    </row>
    <row r="13" spans="1:15" ht="15.75" customHeight="1">
      <c r="A13" s="23"/>
      <c r="B13" s="20"/>
      <c r="C13" s="23"/>
      <c r="D13" s="23"/>
      <c r="E13" s="41"/>
      <c r="F13" s="41"/>
      <c r="G13" s="23"/>
      <c r="H13" s="23"/>
      <c r="I13" s="23"/>
      <c r="J13" s="23"/>
      <c r="K13" s="23"/>
      <c r="L13" s="23"/>
      <c r="M13" s="23"/>
      <c r="N13" s="30"/>
      <c r="O13" s="2"/>
    </row>
    <row r="14" spans="1:15" ht="15.75" customHeight="1">
      <c r="A14" s="43" t="s">
        <v>9</v>
      </c>
      <c r="B14" s="44"/>
      <c r="C14" s="23"/>
      <c r="D14" s="23"/>
      <c r="E14" s="77"/>
      <c r="F14" s="45"/>
      <c r="G14" s="23"/>
      <c r="H14" s="23"/>
      <c r="I14" s="23"/>
      <c r="J14" s="23"/>
      <c r="K14" s="23"/>
      <c r="L14" s="23"/>
      <c r="M14" s="23"/>
      <c r="N14" s="30"/>
      <c r="O14" s="2"/>
    </row>
    <row r="15" spans="1:15" ht="9" customHeight="1">
      <c r="A15" s="43"/>
      <c r="B15" s="44"/>
      <c r="C15" s="23"/>
      <c r="D15" s="23"/>
      <c r="E15" s="45"/>
      <c r="F15" s="45"/>
      <c r="G15" s="23"/>
      <c r="H15" s="23"/>
      <c r="I15" s="23"/>
      <c r="J15" s="23"/>
      <c r="K15" s="23"/>
      <c r="L15" s="23"/>
      <c r="M15" s="23"/>
      <c r="N15" s="30"/>
      <c r="O15" s="2"/>
    </row>
    <row r="16" spans="1:14" s="1" customFormat="1" ht="31.5" customHeight="1">
      <c r="A16" s="46"/>
      <c r="B16" s="47" t="s">
        <v>10</v>
      </c>
      <c r="C16" s="48"/>
      <c r="D16" s="49"/>
      <c r="E16" s="50" t="s">
        <v>38</v>
      </c>
      <c r="F16" s="51"/>
      <c r="G16" s="51"/>
      <c r="H16" s="52"/>
      <c r="I16" s="137" t="s">
        <v>11</v>
      </c>
      <c r="J16" s="138"/>
      <c r="K16" s="53" t="s">
        <v>23</v>
      </c>
      <c r="L16" s="54"/>
      <c r="M16" s="55"/>
      <c r="N16" s="56"/>
    </row>
    <row r="17" spans="1:14" s="17" customFormat="1" ht="39.75" customHeight="1">
      <c r="A17" s="57" t="s">
        <v>22</v>
      </c>
      <c r="B17" s="58" t="s">
        <v>6</v>
      </c>
      <c r="C17" s="59" t="s">
        <v>18</v>
      </c>
      <c r="D17" s="59" t="s">
        <v>12</v>
      </c>
      <c r="E17" s="59" t="s">
        <v>37</v>
      </c>
      <c r="F17" s="60" t="s">
        <v>19</v>
      </c>
      <c r="G17" s="60" t="s">
        <v>20</v>
      </c>
      <c r="H17" s="60" t="s">
        <v>2</v>
      </c>
      <c r="I17" s="60" t="s">
        <v>13</v>
      </c>
      <c r="J17" s="60" t="s">
        <v>1</v>
      </c>
      <c r="K17" s="58" t="s">
        <v>6</v>
      </c>
      <c r="L17" s="60" t="s">
        <v>2</v>
      </c>
      <c r="M17" s="61" t="s">
        <v>21</v>
      </c>
      <c r="N17" s="62"/>
    </row>
    <row r="18" spans="1:248" s="81" customFormat="1" ht="21.75" customHeight="1">
      <c r="A18" s="115" t="s">
        <v>43</v>
      </c>
      <c r="B18" s="116" t="s">
        <v>42</v>
      </c>
      <c r="C18" s="117" t="s">
        <v>5</v>
      </c>
      <c r="D18" s="118" t="s">
        <v>7</v>
      </c>
      <c r="E18" s="119" t="s">
        <v>82</v>
      </c>
      <c r="F18" s="119" t="s">
        <v>83</v>
      </c>
      <c r="G18" s="119" t="s">
        <v>106</v>
      </c>
      <c r="H18" s="120" t="s">
        <v>107</v>
      </c>
      <c r="I18" s="119" t="s">
        <v>4</v>
      </c>
      <c r="J18" s="119" t="s">
        <v>108</v>
      </c>
      <c r="K18" s="121" t="s">
        <v>45</v>
      </c>
      <c r="L18" s="119" t="s">
        <v>109</v>
      </c>
      <c r="M18" s="120" t="s">
        <v>110</v>
      </c>
      <c r="N18" s="86"/>
      <c r="O18" s="87"/>
      <c r="P18" s="88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9"/>
      <c r="II18" s="89"/>
      <c r="IJ18" s="89"/>
      <c r="IK18" s="89"/>
      <c r="IL18" s="89"/>
      <c r="IM18" s="89"/>
      <c r="IN18" s="89"/>
    </row>
    <row r="19" spans="1:248" s="89" customFormat="1" ht="21.75" customHeight="1">
      <c r="A19" s="122" t="s">
        <v>43</v>
      </c>
      <c r="B19" s="129" t="s">
        <v>42</v>
      </c>
      <c r="C19" s="130" t="s">
        <v>24</v>
      </c>
      <c r="D19" s="131" t="s">
        <v>7</v>
      </c>
      <c r="E19" s="132" t="s">
        <v>82</v>
      </c>
      <c r="F19" s="132" t="s">
        <v>83</v>
      </c>
      <c r="G19" s="132" t="s">
        <v>106</v>
      </c>
      <c r="H19" s="123" t="s">
        <v>107</v>
      </c>
      <c r="I19" s="132" t="s">
        <v>4</v>
      </c>
      <c r="J19" s="132" t="s">
        <v>108</v>
      </c>
      <c r="K19" s="133" t="s">
        <v>45</v>
      </c>
      <c r="L19" s="132" t="s">
        <v>109</v>
      </c>
      <c r="M19" s="123" t="s">
        <v>110</v>
      </c>
      <c r="N19" s="86"/>
      <c r="P19" s="91"/>
      <c r="IH19" s="87"/>
      <c r="II19" s="87"/>
      <c r="IJ19" s="87"/>
      <c r="IK19" s="87"/>
      <c r="IL19" s="87"/>
      <c r="IM19" s="87"/>
      <c r="IN19" s="87"/>
    </row>
    <row r="20" spans="1:248" s="79" customFormat="1" ht="21.75" customHeight="1">
      <c r="A20" s="109" t="s">
        <v>43</v>
      </c>
      <c r="B20" s="110" t="s">
        <v>48</v>
      </c>
      <c r="C20" s="111" t="s">
        <v>5</v>
      </c>
      <c r="D20" s="112" t="s">
        <v>3</v>
      </c>
      <c r="E20" s="113" t="s">
        <v>61</v>
      </c>
      <c r="F20" s="113" t="s">
        <v>69</v>
      </c>
      <c r="G20" s="113" t="s">
        <v>66</v>
      </c>
      <c r="H20" s="75" t="s">
        <v>158</v>
      </c>
      <c r="I20" s="113" t="s">
        <v>4</v>
      </c>
      <c r="J20" s="113" t="s">
        <v>159</v>
      </c>
      <c r="K20" s="114" t="s">
        <v>45</v>
      </c>
      <c r="L20" s="113" t="s">
        <v>109</v>
      </c>
      <c r="M20" s="75" t="s">
        <v>110</v>
      </c>
      <c r="N20" s="86"/>
      <c r="O20" s="89"/>
      <c r="P20" s="91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</row>
    <row r="21" spans="1:248" s="89" customFormat="1" ht="21.75" customHeight="1">
      <c r="A21" s="102" t="s">
        <v>43</v>
      </c>
      <c r="B21" s="103" t="s">
        <v>48</v>
      </c>
      <c r="C21" s="104" t="s">
        <v>24</v>
      </c>
      <c r="D21" s="105" t="s">
        <v>3</v>
      </c>
      <c r="E21" s="97" t="s">
        <v>61</v>
      </c>
      <c r="F21" s="97" t="s">
        <v>69</v>
      </c>
      <c r="G21" s="97" t="s">
        <v>66</v>
      </c>
      <c r="H21" s="90" t="s">
        <v>158</v>
      </c>
      <c r="I21" s="97" t="s">
        <v>4</v>
      </c>
      <c r="J21" s="97" t="s">
        <v>159</v>
      </c>
      <c r="K21" s="98" t="s">
        <v>45</v>
      </c>
      <c r="L21" s="97" t="s">
        <v>109</v>
      </c>
      <c r="M21" s="90" t="s">
        <v>110</v>
      </c>
      <c r="N21" s="86"/>
      <c r="O21" s="87"/>
      <c r="P21" s="88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</row>
    <row r="22" spans="1:248" s="79" customFormat="1" ht="21.75" customHeight="1">
      <c r="A22" s="109" t="s">
        <v>43</v>
      </c>
      <c r="B22" s="110" t="s">
        <v>48</v>
      </c>
      <c r="C22" s="111" t="s">
        <v>30</v>
      </c>
      <c r="D22" s="112" t="s">
        <v>3</v>
      </c>
      <c r="E22" s="113" t="s">
        <v>61</v>
      </c>
      <c r="F22" s="113" t="s">
        <v>69</v>
      </c>
      <c r="G22" s="113" t="s">
        <v>66</v>
      </c>
      <c r="H22" s="75" t="s">
        <v>158</v>
      </c>
      <c r="I22" s="113" t="s">
        <v>4</v>
      </c>
      <c r="J22" s="113" t="s">
        <v>159</v>
      </c>
      <c r="K22" s="114" t="s">
        <v>175</v>
      </c>
      <c r="L22" s="113" t="s">
        <v>176</v>
      </c>
      <c r="M22" s="75" t="s">
        <v>67</v>
      </c>
      <c r="N22" s="86"/>
      <c r="O22" s="89"/>
      <c r="P22" s="91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</row>
    <row r="23" spans="1:16" s="89" customFormat="1" ht="21.75" customHeight="1">
      <c r="A23" s="102" t="s">
        <v>43</v>
      </c>
      <c r="B23" s="103" t="s">
        <v>44</v>
      </c>
      <c r="C23" s="104" t="s">
        <v>5</v>
      </c>
      <c r="D23" s="105" t="s">
        <v>7</v>
      </c>
      <c r="E23" s="97" t="s">
        <v>111</v>
      </c>
      <c r="F23" s="97" t="s">
        <v>112</v>
      </c>
      <c r="G23" s="97" t="s">
        <v>113</v>
      </c>
      <c r="H23" s="90" t="s">
        <v>114</v>
      </c>
      <c r="I23" s="97" t="s">
        <v>4</v>
      </c>
      <c r="J23" s="97" t="s">
        <v>115</v>
      </c>
      <c r="K23" s="98" t="s">
        <v>95</v>
      </c>
      <c r="L23" s="97" t="s">
        <v>116</v>
      </c>
      <c r="M23" s="90" t="s">
        <v>117</v>
      </c>
      <c r="N23" s="86"/>
      <c r="P23" s="91"/>
    </row>
    <row r="24" spans="1:248" s="79" customFormat="1" ht="21.75" customHeight="1">
      <c r="A24" s="95" t="s">
        <v>43</v>
      </c>
      <c r="B24" s="95" t="s">
        <v>44</v>
      </c>
      <c r="C24" s="106" t="s">
        <v>24</v>
      </c>
      <c r="D24" s="106" t="s">
        <v>7</v>
      </c>
      <c r="E24" s="106" t="s">
        <v>111</v>
      </c>
      <c r="F24" s="106" t="s">
        <v>112</v>
      </c>
      <c r="G24" s="106" t="s">
        <v>113</v>
      </c>
      <c r="H24" s="76" t="s">
        <v>114</v>
      </c>
      <c r="I24" s="107" t="s">
        <v>4</v>
      </c>
      <c r="J24" s="106" t="s">
        <v>115</v>
      </c>
      <c r="K24" s="95" t="s">
        <v>64</v>
      </c>
      <c r="L24" s="108" t="s">
        <v>152</v>
      </c>
      <c r="M24" s="76" t="s">
        <v>153</v>
      </c>
      <c r="N24" s="15"/>
      <c r="O24" s="16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</row>
    <row r="25" spans="1:16" s="89" customFormat="1" ht="21.75" customHeight="1">
      <c r="A25" s="102" t="s">
        <v>46</v>
      </c>
      <c r="B25" s="103" t="s">
        <v>49</v>
      </c>
      <c r="C25" s="104" t="s">
        <v>5</v>
      </c>
      <c r="D25" s="105" t="s">
        <v>3</v>
      </c>
      <c r="E25" s="97" t="s">
        <v>94</v>
      </c>
      <c r="F25" s="97" t="s">
        <v>160</v>
      </c>
      <c r="G25" s="97" t="s">
        <v>161</v>
      </c>
      <c r="H25" s="90" t="s">
        <v>162</v>
      </c>
      <c r="I25" s="97" t="s">
        <v>4</v>
      </c>
      <c r="J25" s="97" t="s">
        <v>163</v>
      </c>
      <c r="K25" s="98" t="s">
        <v>95</v>
      </c>
      <c r="L25" s="97" t="s">
        <v>116</v>
      </c>
      <c r="M25" s="90" t="s">
        <v>117</v>
      </c>
      <c r="N25" s="86"/>
      <c r="P25" s="91"/>
    </row>
    <row r="26" spans="1:248" s="79" customFormat="1" ht="21.75" customHeight="1">
      <c r="A26" s="109" t="s">
        <v>46</v>
      </c>
      <c r="B26" s="110" t="s">
        <v>49</v>
      </c>
      <c r="C26" s="111" t="s">
        <v>24</v>
      </c>
      <c r="D26" s="112" t="s">
        <v>3</v>
      </c>
      <c r="E26" s="113" t="s">
        <v>94</v>
      </c>
      <c r="F26" s="113" t="s">
        <v>160</v>
      </c>
      <c r="G26" s="113" t="s">
        <v>161</v>
      </c>
      <c r="H26" s="75" t="s">
        <v>162</v>
      </c>
      <c r="I26" s="113" t="s">
        <v>4</v>
      </c>
      <c r="J26" s="113" t="s">
        <v>163</v>
      </c>
      <c r="K26" s="114" t="s">
        <v>64</v>
      </c>
      <c r="L26" s="113" t="s">
        <v>152</v>
      </c>
      <c r="M26" s="75" t="s">
        <v>153</v>
      </c>
      <c r="N26" s="86"/>
      <c r="O26" s="89"/>
      <c r="P26" s="91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</row>
    <row r="27" spans="1:16" s="89" customFormat="1" ht="21.75" customHeight="1">
      <c r="A27" s="102" t="s">
        <v>46</v>
      </c>
      <c r="B27" s="103" t="s">
        <v>49</v>
      </c>
      <c r="C27" s="104" t="s">
        <v>30</v>
      </c>
      <c r="D27" s="105" t="s">
        <v>3</v>
      </c>
      <c r="E27" s="97" t="s">
        <v>94</v>
      </c>
      <c r="F27" s="97" t="s">
        <v>160</v>
      </c>
      <c r="G27" s="97" t="s">
        <v>161</v>
      </c>
      <c r="H27" s="90" t="s">
        <v>162</v>
      </c>
      <c r="I27" s="97" t="s">
        <v>4</v>
      </c>
      <c r="J27" s="97" t="s">
        <v>163</v>
      </c>
      <c r="K27" s="98" t="s">
        <v>77</v>
      </c>
      <c r="L27" s="97" t="s">
        <v>177</v>
      </c>
      <c r="M27" s="90" t="s">
        <v>178</v>
      </c>
      <c r="N27" s="86"/>
      <c r="P27" s="91"/>
    </row>
    <row r="28" spans="1:248" s="79" customFormat="1" ht="21.75" customHeight="1">
      <c r="A28" s="109" t="s">
        <v>50</v>
      </c>
      <c r="B28" s="124" t="s">
        <v>47</v>
      </c>
      <c r="C28" s="125" t="s">
        <v>5</v>
      </c>
      <c r="D28" s="125" t="s">
        <v>7</v>
      </c>
      <c r="E28" s="126" t="s">
        <v>84</v>
      </c>
      <c r="F28" s="126" t="s">
        <v>85</v>
      </c>
      <c r="G28" s="126" t="s">
        <v>86</v>
      </c>
      <c r="H28" s="127" t="s">
        <v>118</v>
      </c>
      <c r="I28" s="126" t="s">
        <v>4</v>
      </c>
      <c r="J28" s="126" t="s">
        <v>119</v>
      </c>
      <c r="K28" s="128" t="s">
        <v>52</v>
      </c>
      <c r="L28" s="126" t="s">
        <v>120</v>
      </c>
      <c r="M28" s="75" t="s">
        <v>105</v>
      </c>
      <c r="N28" s="86"/>
      <c r="O28" s="89"/>
      <c r="P28" s="91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</row>
    <row r="29" spans="1:248" s="89" customFormat="1" ht="21.75" customHeight="1">
      <c r="A29" s="102" t="s">
        <v>50</v>
      </c>
      <c r="B29" s="103" t="s">
        <v>47</v>
      </c>
      <c r="C29" s="104" t="s">
        <v>24</v>
      </c>
      <c r="D29" s="105" t="s">
        <v>7</v>
      </c>
      <c r="E29" s="97" t="s">
        <v>84</v>
      </c>
      <c r="F29" s="97" t="s">
        <v>85</v>
      </c>
      <c r="G29" s="97" t="s">
        <v>86</v>
      </c>
      <c r="H29" s="90" t="s">
        <v>118</v>
      </c>
      <c r="I29" s="97" t="s">
        <v>4</v>
      </c>
      <c r="J29" s="97" t="s">
        <v>119</v>
      </c>
      <c r="K29" s="98" t="s">
        <v>52</v>
      </c>
      <c r="L29" s="97" t="s">
        <v>120</v>
      </c>
      <c r="M29" s="90" t="s">
        <v>105</v>
      </c>
      <c r="N29" s="86"/>
      <c r="O29" s="87"/>
      <c r="P29" s="88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</row>
    <row r="30" spans="1:248" s="79" customFormat="1" ht="21.75" customHeight="1">
      <c r="A30" s="95" t="s">
        <v>50</v>
      </c>
      <c r="B30" s="95" t="s">
        <v>51</v>
      </c>
      <c r="C30" s="106" t="s">
        <v>5</v>
      </c>
      <c r="D30" s="106" t="s">
        <v>7</v>
      </c>
      <c r="E30" s="106" t="s">
        <v>121</v>
      </c>
      <c r="F30" s="106" t="s">
        <v>122</v>
      </c>
      <c r="G30" s="106" t="s">
        <v>123</v>
      </c>
      <c r="H30" s="76" t="s">
        <v>124</v>
      </c>
      <c r="I30" s="107" t="s">
        <v>4</v>
      </c>
      <c r="J30" s="106" t="s">
        <v>125</v>
      </c>
      <c r="K30" s="95" t="s">
        <v>68</v>
      </c>
      <c r="L30" s="108" t="s">
        <v>126</v>
      </c>
      <c r="M30" s="76" t="s">
        <v>127</v>
      </c>
      <c r="N30" s="15"/>
      <c r="O30" s="16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</row>
    <row r="31" spans="1:16" s="89" customFormat="1" ht="21.75" customHeight="1">
      <c r="A31" s="102" t="s">
        <v>50</v>
      </c>
      <c r="B31" s="103" t="s">
        <v>51</v>
      </c>
      <c r="C31" s="104" t="s">
        <v>24</v>
      </c>
      <c r="D31" s="105" t="s">
        <v>7</v>
      </c>
      <c r="E31" s="97" t="s">
        <v>121</v>
      </c>
      <c r="F31" s="97" t="s">
        <v>122</v>
      </c>
      <c r="G31" s="97" t="s">
        <v>123</v>
      </c>
      <c r="H31" s="90" t="s">
        <v>124</v>
      </c>
      <c r="I31" s="97" t="s">
        <v>4</v>
      </c>
      <c r="J31" s="97" t="s">
        <v>125</v>
      </c>
      <c r="K31" s="98" t="s">
        <v>68</v>
      </c>
      <c r="L31" s="97" t="s">
        <v>126</v>
      </c>
      <c r="M31" s="90" t="s">
        <v>127</v>
      </c>
      <c r="N31" s="86"/>
      <c r="P31" s="91"/>
    </row>
    <row r="32" spans="1:248" s="79" customFormat="1" ht="21.75" customHeight="1">
      <c r="A32" s="109" t="s">
        <v>53</v>
      </c>
      <c r="B32" s="110" t="s">
        <v>54</v>
      </c>
      <c r="C32" s="111" t="s">
        <v>5</v>
      </c>
      <c r="D32" s="112" t="s">
        <v>7</v>
      </c>
      <c r="E32" s="113" t="s">
        <v>128</v>
      </c>
      <c r="F32" s="113" t="s">
        <v>87</v>
      </c>
      <c r="G32" s="113" t="s">
        <v>96</v>
      </c>
      <c r="H32" s="75" t="s">
        <v>129</v>
      </c>
      <c r="I32" s="113" t="s">
        <v>4</v>
      </c>
      <c r="J32" s="113" t="s">
        <v>130</v>
      </c>
      <c r="K32" s="114" t="s">
        <v>55</v>
      </c>
      <c r="L32" s="113" t="s">
        <v>131</v>
      </c>
      <c r="M32" s="75" t="s">
        <v>132</v>
      </c>
      <c r="N32" s="86"/>
      <c r="O32" s="89"/>
      <c r="P32" s="91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</row>
    <row r="33" spans="1:248" s="87" customFormat="1" ht="21.75" customHeight="1">
      <c r="A33" s="102" t="s">
        <v>53</v>
      </c>
      <c r="B33" s="103" t="s">
        <v>54</v>
      </c>
      <c r="C33" s="104" t="s">
        <v>24</v>
      </c>
      <c r="D33" s="105" t="s">
        <v>7</v>
      </c>
      <c r="E33" s="97" t="s">
        <v>128</v>
      </c>
      <c r="F33" s="97" t="s">
        <v>87</v>
      </c>
      <c r="G33" s="97" t="s">
        <v>96</v>
      </c>
      <c r="H33" s="90" t="s">
        <v>129</v>
      </c>
      <c r="I33" s="97" t="s">
        <v>4</v>
      </c>
      <c r="J33" s="97" t="s">
        <v>130</v>
      </c>
      <c r="K33" s="98" t="s">
        <v>81</v>
      </c>
      <c r="L33" s="97" t="s">
        <v>154</v>
      </c>
      <c r="M33" s="90" t="s">
        <v>93</v>
      </c>
      <c r="N33" s="86"/>
      <c r="P33" s="88"/>
      <c r="IH33" s="89"/>
      <c r="II33" s="89"/>
      <c r="IJ33" s="89"/>
      <c r="IK33" s="89"/>
      <c r="IL33" s="89"/>
      <c r="IM33" s="89"/>
      <c r="IN33" s="89"/>
    </row>
    <row r="34" spans="1:248" s="79" customFormat="1" ht="21.75" customHeight="1">
      <c r="A34" s="95" t="s">
        <v>59</v>
      </c>
      <c r="B34" s="95" t="s">
        <v>56</v>
      </c>
      <c r="C34" s="106" t="s">
        <v>5</v>
      </c>
      <c r="D34" s="106" t="s">
        <v>3</v>
      </c>
      <c r="E34" s="106" t="s">
        <v>57</v>
      </c>
      <c r="F34" s="106" t="s">
        <v>97</v>
      </c>
      <c r="G34" s="106" t="s">
        <v>88</v>
      </c>
      <c r="H34" s="76" t="s">
        <v>98</v>
      </c>
      <c r="I34" s="107" t="s">
        <v>4</v>
      </c>
      <c r="J34" s="106" t="s">
        <v>99</v>
      </c>
      <c r="K34" s="95" t="s">
        <v>55</v>
      </c>
      <c r="L34" s="108" t="s">
        <v>131</v>
      </c>
      <c r="M34" s="76" t="s">
        <v>132</v>
      </c>
      <c r="N34" s="15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</row>
    <row r="35" spans="1:241" s="89" customFormat="1" ht="21.75" customHeight="1">
      <c r="A35" s="94" t="s">
        <v>59</v>
      </c>
      <c r="B35" s="94" t="s">
        <v>56</v>
      </c>
      <c r="C35" s="100" t="s">
        <v>24</v>
      </c>
      <c r="D35" s="100" t="s">
        <v>3</v>
      </c>
      <c r="E35" s="100" t="s">
        <v>57</v>
      </c>
      <c r="F35" s="100" t="s">
        <v>97</v>
      </c>
      <c r="G35" s="100" t="s">
        <v>88</v>
      </c>
      <c r="H35" s="92" t="s">
        <v>98</v>
      </c>
      <c r="I35" s="99" t="s">
        <v>4</v>
      </c>
      <c r="J35" s="100" t="s">
        <v>99</v>
      </c>
      <c r="K35" s="94" t="s">
        <v>81</v>
      </c>
      <c r="L35" s="101" t="s">
        <v>154</v>
      </c>
      <c r="M35" s="92" t="s">
        <v>93</v>
      </c>
      <c r="N35" s="93"/>
      <c r="O35" s="16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</row>
    <row r="36" spans="1:248" s="79" customFormat="1" ht="21.75" customHeight="1">
      <c r="A36" s="109" t="s">
        <v>59</v>
      </c>
      <c r="B36" s="110" t="s">
        <v>56</v>
      </c>
      <c r="C36" s="111" t="s">
        <v>30</v>
      </c>
      <c r="D36" s="112" t="s">
        <v>3</v>
      </c>
      <c r="E36" s="113" t="s">
        <v>57</v>
      </c>
      <c r="F36" s="113" t="s">
        <v>97</v>
      </c>
      <c r="G36" s="113" t="s">
        <v>88</v>
      </c>
      <c r="H36" s="75" t="s">
        <v>98</v>
      </c>
      <c r="I36" s="113" t="s">
        <v>4</v>
      </c>
      <c r="J36" s="113" t="s">
        <v>99</v>
      </c>
      <c r="K36" s="114" t="s">
        <v>179</v>
      </c>
      <c r="L36" s="113" t="s">
        <v>180</v>
      </c>
      <c r="M36" s="75" t="s">
        <v>181</v>
      </c>
      <c r="N36" s="86"/>
      <c r="O36" s="89"/>
      <c r="P36" s="91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</row>
    <row r="37" spans="1:16" s="89" customFormat="1" ht="21.75" customHeight="1">
      <c r="A37" s="102" t="s">
        <v>59</v>
      </c>
      <c r="B37" s="103" t="s">
        <v>60</v>
      </c>
      <c r="C37" s="104" t="s">
        <v>5</v>
      </c>
      <c r="D37" s="105" t="s">
        <v>7</v>
      </c>
      <c r="E37" s="97" t="s">
        <v>133</v>
      </c>
      <c r="F37" s="97" t="s">
        <v>134</v>
      </c>
      <c r="G37" s="97" t="s">
        <v>135</v>
      </c>
      <c r="H37" s="90" t="s">
        <v>136</v>
      </c>
      <c r="I37" s="97" t="s">
        <v>4</v>
      </c>
      <c r="J37" s="97" t="s">
        <v>137</v>
      </c>
      <c r="K37" s="98" t="s">
        <v>89</v>
      </c>
      <c r="L37" s="97" t="s">
        <v>138</v>
      </c>
      <c r="M37" s="90" t="s">
        <v>139</v>
      </c>
      <c r="N37" s="86"/>
      <c r="P37" s="91"/>
    </row>
    <row r="38" spans="1:248" s="81" customFormat="1" ht="21.75" customHeight="1">
      <c r="A38" s="109" t="s">
        <v>59</v>
      </c>
      <c r="B38" s="110" t="s">
        <v>60</v>
      </c>
      <c r="C38" s="111" t="s">
        <v>24</v>
      </c>
      <c r="D38" s="112" t="s">
        <v>7</v>
      </c>
      <c r="E38" s="113" t="s">
        <v>133</v>
      </c>
      <c r="F38" s="113" t="s">
        <v>134</v>
      </c>
      <c r="G38" s="113" t="s">
        <v>135</v>
      </c>
      <c r="H38" s="75" t="s">
        <v>136</v>
      </c>
      <c r="I38" s="113" t="s">
        <v>4</v>
      </c>
      <c r="J38" s="113" t="s">
        <v>137</v>
      </c>
      <c r="K38" s="114" t="s">
        <v>63</v>
      </c>
      <c r="L38" s="113" t="s">
        <v>155</v>
      </c>
      <c r="M38" s="75" t="s">
        <v>92</v>
      </c>
      <c r="N38" s="86"/>
      <c r="O38" s="89"/>
      <c r="P38" s="91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</row>
    <row r="39" spans="1:16" s="89" customFormat="1" ht="21.75" customHeight="1">
      <c r="A39" s="102" t="s">
        <v>140</v>
      </c>
      <c r="B39" s="103" t="s">
        <v>62</v>
      </c>
      <c r="C39" s="104" t="s">
        <v>5</v>
      </c>
      <c r="D39" s="105" t="s">
        <v>7</v>
      </c>
      <c r="E39" s="97" t="s">
        <v>141</v>
      </c>
      <c r="F39" s="97" t="s">
        <v>142</v>
      </c>
      <c r="G39" s="97" t="s">
        <v>132</v>
      </c>
      <c r="H39" s="90" t="s">
        <v>143</v>
      </c>
      <c r="I39" s="97" t="s">
        <v>4</v>
      </c>
      <c r="J39" s="97" t="s">
        <v>100</v>
      </c>
      <c r="K39" s="98" t="s">
        <v>73</v>
      </c>
      <c r="L39" s="97" t="s">
        <v>74</v>
      </c>
      <c r="M39" s="90" t="s">
        <v>144</v>
      </c>
      <c r="N39" s="86"/>
      <c r="P39" s="91"/>
    </row>
    <row r="40" spans="1:248" s="81" customFormat="1" ht="21.75" customHeight="1">
      <c r="A40" s="109" t="s">
        <v>140</v>
      </c>
      <c r="B40" s="110" t="s">
        <v>62</v>
      </c>
      <c r="C40" s="111" t="s">
        <v>24</v>
      </c>
      <c r="D40" s="112" t="s">
        <v>7</v>
      </c>
      <c r="E40" s="113" t="s">
        <v>141</v>
      </c>
      <c r="F40" s="113" t="s">
        <v>142</v>
      </c>
      <c r="G40" s="113" t="s">
        <v>132</v>
      </c>
      <c r="H40" s="75" t="s">
        <v>143</v>
      </c>
      <c r="I40" s="113" t="s">
        <v>4</v>
      </c>
      <c r="J40" s="113" t="s">
        <v>100</v>
      </c>
      <c r="K40" s="114" t="s">
        <v>76</v>
      </c>
      <c r="L40" s="113" t="s">
        <v>156</v>
      </c>
      <c r="M40" s="75" t="s">
        <v>157</v>
      </c>
      <c r="N40" s="86"/>
      <c r="O40" s="87"/>
      <c r="P40" s="88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9"/>
      <c r="II40" s="89"/>
      <c r="IJ40" s="89"/>
      <c r="IK40" s="89"/>
      <c r="IL40" s="89"/>
      <c r="IM40" s="89"/>
      <c r="IN40" s="89"/>
    </row>
    <row r="41" spans="1:16" s="89" customFormat="1" ht="21.75" customHeight="1">
      <c r="A41" s="102" t="s">
        <v>70</v>
      </c>
      <c r="B41" s="103" t="s">
        <v>71</v>
      </c>
      <c r="C41" s="104" t="s">
        <v>5</v>
      </c>
      <c r="D41" s="105" t="s">
        <v>3</v>
      </c>
      <c r="E41" s="97" t="s">
        <v>164</v>
      </c>
      <c r="F41" s="97" t="s">
        <v>165</v>
      </c>
      <c r="G41" s="97" t="s">
        <v>72</v>
      </c>
      <c r="H41" s="90" t="s">
        <v>166</v>
      </c>
      <c r="I41" s="97" t="s">
        <v>4</v>
      </c>
      <c r="J41" s="97" t="s">
        <v>167</v>
      </c>
      <c r="K41" s="98" t="s">
        <v>168</v>
      </c>
      <c r="L41" s="97" t="s">
        <v>169</v>
      </c>
      <c r="M41" s="90" t="s">
        <v>170</v>
      </c>
      <c r="N41" s="86"/>
      <c r="P41" s="91"/>
    </row>
    <row r="42" spans="1:248" s="79" customFormat="1" ht="21.75" customHeight="1">
      <c r="A42" s="109" t="s">
        <v>70</v>
      </c>
      <c r="B42" s="110" t="s">
        <v>71</v>
      </c>
      <c r="C42" s="111" t="s">
        <v>24</v>
      </c>
      <c r="D42" s="112" t="s">
        <v>3</v>
      </c>
      <c r="E42" s="113" t="s">
        <v>164</v>
      </c>
      <c r="F42" s="113" t="s">
        <v>165</v>
      </c>
      <c r="G42" s="113" t="s">
        <v>72</v>
      </c>
      <c r="H42" s="75" t="s">
        <v>166</v>
      </c>
      <c r="I42" s="113" t="s">
        <v>4</v>
      </c>
      <c r="J42" s="113" t="s">
        <v>167</v>
      </c>
      <c r="K42" s="114" t="s">
        <v>76</v>
      </c>
      <c r="L42" s="113" t="s">
        <v>156</v>
      </c>
      <c r="M42" s="75" t="s">
        <v>157</v>
      </c>
      <c r="N42" s="86"/>
      <c r="O42" s="89"/>
      <c r="P42" s="91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</row>
    <row r="43" spans="1:248" s="87" customFormat="1" ht="21.75" customHeight="1">
      <c r="A43" s="102" t="s">
        <v>70</v>
      </c>
      <c r="B43" s="103" t="s">
        <v>71</v>
      </c>
      <c r="C43" s="104" t="s">
        <v>30</v>
      </c>
      <c r="D43" s="105" t="s">
        <v>3</v>
      </c>
      <c r="E43" s="97" t="s">
        <v>164</v>
      </c>
      <c r="F43" s="97" t="s">
        <v>165</v>
      </c>
      <c r="G43" s="97" t="s">
        <v>72</v>
      </c>
      <c r="H43" s="90" t="s">
        <v>166</v>
      </c>
      <c r="I43" s="97" t="s">
        <v>4</v>
      </c>
      <c r="J43" s="97" t="s">
        <v>167</v>
      </c>
      <c r="K43" s="98" t="s">
        <v>58</v>
      </c>
      <c r="L43" s="97" t="s">
        <v>182</v>
      </c>
      <c r="M43" s="90" t="s">
        <v>183</v>
      </c>
      <c r="N43" s="86"/>
      <c r="P43" s="88"/>
      <c r="IH43" s="89"/>
      <c r="II43" s="89"/>
      <c r="IJ43" s="89"/>
      <c r="IK43" s="89"/>
      <c r="IL43" s="89"/>
      <c r="IM43" s="89"/>
      <c r="IN43" s="89"/>
    </row>
    <row r="44" spans="1:248" s="79" customFormat="1" ht="21.75" customHeight="1">
      <c r="A44" s="109" t="s">
        <v>70</v>
      </c>
      <c r="B44" s="110" t="s">
        <v>91</v>
      </c>
      <c r="C44" s="111" t="s">
        <v>5</v>
      </c>
      <c r="D44" s="112" t="s">
        <v>7</v>
      </c>
      <c r="E44" s="113" t="s">
        <v>145</v>
      </c>
      <c r="F44" s="113" t="s">
        <v>146</v>
      </c>
      <c r="G44" s="113" t="s">
        <v>147</v>
      </c>
      <c r="H44" s="75" t="s">
        <v>148</v>
      </c>
      <c r="I44" s="113" t="s">
        <v>4</v>
      </c>
      <c r="J44" s="113" t="s">
        <v>149</v>
      </c>
      <c r="K44" s="114" t="s">
        <v>65</v>
      </c>
      <c r="L44" s="113" t="s">
        <v>150</v>
      </c>
      <c r="M44" s="75" t="s">
        <v>151</v>
      </c>
      <c r="N44" s="86"/>
      <c r="O44" s="89"/>
      <c r="P44" s="91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7"/>
      <c r="II44" s="87"/>
      <c r="IJ44" s="87"/>
      <c r="IK44" s="87"/>
      <c r="IL44" s="87"/>
      <c r="IM44" s="87"/>
      <c r="IN44" s="87"/>
    </row>
    <row r="45" spans="1:16" s="89" customFormat="1" ht="21.75" customHeight="1">
      <c r="A45" s="102" t="s">
        <v>70</v>
      </c>
      <c r="B45" s="103" t="s">
        <v>91</v>
      </c>
      <c r="C45" s="104" t="s">
        <v>24</v>
      </c>
      <c r="D45" s="105" t="s">
        <v>7</v>
      </c>
      <c r="E45" s="97" t="s">
        <v>145</v>
      </c>
      <c r="F45" s="97" t="s">
        <v>146</v>
      </c>
      <c r="G45" s="97" t="s">
        <v>147</v>
      </c>
      <c r="H45" s="90" t="s">
        <v>148</v>
      </c>
      <c r="I45" s="97" t="s">
        <v>4</v>
      </c>
      <c r="J45" s="97" t="s">
        <v>149</v>
      </c>
      <c r="K45" s="98" t="s">
        <v>65</v>
      </c>
      <c r="L45" s="97" t="s">
        <v>150</v>
      </c>
      <c r="M45" s="90" t="s">
        <v>151</v>
      </c>
      <c r="N45" s="86"/>
      <c r="P45" s="91"/>
    </row>
    <row r="46" spans="1:248" s="79" customFormat="1" ht="21.75" customHeight="1">
      <c r="A46" s="109" t="s">
        <v>101</v>
      </c>
      <c r="B46" s="110" t="s">
        <v>75</v>
      </c>
      <c r="C46" s="111" t="s">
        <v>5</v>
      </c>
      <c r="D46" s="112" t="s">
        <v>3</v>
      </c>
      <c r="E46" s="113" t="s">
        <v>102</v>
      </c>
      <c r="F46" s="113" t="s">
        <v>103</v>
      </c>
      <c r="G46" s="113" t="s">
        <v>90</v>
      </c>
      <c r="H46" s="75" t="s">
        <v>104</v>
      </c>
      <c r="I46" s="113" t="s">
        <v>4</v>
      </c>
      <c r="J46" s="113" t="s">
        <v>171</v>
      </c>
      <c r="K46" s="114" t="s">
        <v>172</v>
      </c>
      <c r="L46" s="113" t="s">
        <v>173</v>
      </c>
      <c r="M46" s="75" t="s">
        <v>174</v>
      </c>
      <c r="N46" s="86"/>
      <c r="O46" s="89"/>
      <c r="P46" s="91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</row>
    <row r="47" spans="1:16" s="89" customFormat="1" ht="21.75" customHeight="1">
      <c r="A47" s="102" t="s">
        <v>101</v>
      </c>
      <c r="B47" s="103" t="s">
        <v>75</v>
      </c>
      <c r="C47" s="104" t="s">
        <v>24</v>
      </c>
      <c r="D47" s="105" t="s">
        <v>3</v>
      </c>
      <c r="E47" s="97" t="s">
        <v>102</v>
      </c>
      <c r="F47" s="97" t="s">
        <v>103</v>
      </c>
      <c r="G47" s="97" t="s">
        <v>90</v>
      </c>
      <c r="H47" s="90" t="s">
        <v>104</v>
      </c>
      <c r="I47" s="97" t="s">
        <v>4</v>
      </c>
      <c r="J47" s="97" t="s">
        <v>171</v>
      </c>
      <c r="K47" s="98" t="s">
        <v>65</v>
      </c>
      <c r="L47" s="97" t="s">
        <v>150</v>
      </c>
      <c r="M47" s="90" t="s">
        <v>151</v>
      </c>
      <c r="N47" s="86"/>
      <c r="P47" s="91"/>
    </row>
    <row r="48" spans="1:248" s="79" customFormat="1" ht="21.75" customHeight="1">
      <c r="A48" s="109" t="s">
        <v>101</v>
      </c>
      <c r="B48" s="110" t="s">
        <v>75</v>
      </c>
      <c r="C48" s="111" t="s">
        <v>30</v>
      </c>
      <c r="D48" s="112" t="s">
        <v>3</v>
      </c>
      <c r="E48" s="113" t="s">
        <v>102</v>
      </c>
      <c r="F48" s="113" t="s">
        <v>103</v>
      </c>
      <c r="G48" s="113" t="s">
        <v>90</v>
      </c>
      <c r="H48" s="75" t="s">
        <v>104</v>
      </c>
      <c r="I48" s="113" t="s">
        <v>4</v>
      </c>
      <c r="J48" s="113" t="s">
        <v>171</v>
      </c>
      <c r="K48" s="114" t="s">
        <v>78</v>
      </c>
      <c r="L48" s="113" t="s">
        <v>79</v>
      </c>
      <c r="M48" s="75" t="s">
        <v>80</v>
      </c>
      <c r="N48" s="86"/>
      <c r="O48" s="89"/>
      <c r="P48" s="91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</row>
    <row r="49" spans="1:16" s="89" customFormat="1" ht="21.75" customHeight="1">
      <c r="A49" s="102" t="s">
        <v>0</v>
      </c>
      <c r="B49" s="103" t="s">
        <v>0</v>
      </c>
      <c r="C49" s="104" t="s">
        <v>0</v>
      </c>
      <c r="D49" s="105" t="s">
        <v>0</v>
      </c>
      <c r="E49" s="97" t="s">
        <v>0</v>
      </c>
      <c r="F49" s="97" t="s">
        <v>0</v>
      </c>
      <c r="G49" s="97" t="s">
        <v>0</v>
      </c>
      <c r="H49" s="90" t="s">
        <v>0</v>
      </c>
      <c r="I49" s="97" t="s">
        <v>0</v>
      </c>
      <c r="J49" s="97" t="s">
        <v>0</v>
      </c>
      <c r="K49" s="98" t="s">
        <v>0</v>
      </c>
      <c r="L49" s="97" t="s">
        <v>0</v>
      </c>
      <c r="M49" s="90" t="s">
        <v>0</v>
      </c>
      <c r="N49" s="86"/>
      <c r="P49" s="91"/>
    </row>
    <row r="50" spans="1:248" s="79" customFormat="1" ht="21.75" customHeight="1">
      <c r="A50" s="95" t="s">
        <v>0</v>
      </c>
      <c r="B50" s="95"/>
      <c r="C50" s="106" t="s">
        <v>0</v>
      </c>
      <c r="D50" s="106" t="s">
        <v>0</v>
      </c>
      <c r="E50" s="106" t="s">
        <v>0</v>
      </c>
      <c r="F50" s="106" t="s">
        <v>0</v>
      </c>
      <c r="G50" s="106" t="s">
        <v>0</v>
      </c>
      <c r="H50" s="76" t="s">
        <v>0</v>
      </c>
      <c r="I50" s="107" t="s">
        <v>0</v>
      </c>
      <c r="J50" s="106" t="s">
        <v>0</v>
      </c>
      <c r="K50" s="95" t="s">
        <v>0</v>
      </c>
      <c r="L50" s="108" t="s">
        <v>0</v>
      </c>
      <c r="M50" s="76" t="s">
        <v>0</v>
      </c>
      <c r="N50" s="15"/>
      <c r="O50" s="16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</row>
    <row r="51" spans="1:16" s="89" customFormat="1" ht="21.75" customHeight="1">
      <c r="A51" s="102" t="s">
        <v>0</v>
      </c>
      <c r="B51" s="103" t="s">
        <v>0</v>
      </c>
      <c r="C51" s="104" t="s">
        <v>0</v>
      </c>
      <c r="D51" s="105" t="s">
        <v>0</v>
      </c>
      <c r="E51" s="97" t="s">
        <v>0</v>
      </c>
      <c r="F51" s="97" t="s">
        <v>0</v>
      </c>
      <c r="G51" s="97" t="s">
        <v>0</v>
      </c>
      <c r="H51" s="90" t="s">
        <v>0</v>
      </c>
      <c r="I51" s="97" t="s">
        <v>0</v>
      </c>
      <c r="J51" s="97" t="s">
        <v>0</v>
      </c>
      <c r="K51" s="98" t="s">
        <v>0</v>
      </c>
      <c r="L51" s="97" t="s">
        <v>0</v>
      </c>
      <c r="M51" s="90" t="s">
        <v>0</v>
      </c>
      <c r="N51" s="86"/>
      <c r="P51" s="91"/>
    </row>
    <row r="52" spans="1:248" s="79" customFormat="1" ht="21.75" customHeight="1">
      <c r="A52" s="95" t="s">
        <v>0</v>
      </c>
      <c r="B52" s="95" t="s">
        <v>0</v>
      </c>
      <c r="C52" s="106" t="s">
        <v>0</v>
      </c>
      <c r="D52" s="106" t="s">
        <v>0</v>
      </c>
      <c r="E52" s="106" t="s">
        <v>0</v>
      </c>
      <c r="F52" s="106" t="s">
        <v>0</v>
      </c>
      <c r="G52" s="106" t="s">
        <v>0</v>
      </c>
      <c r="H52" s="76" t="s">
        <v>0</v>
      </c>
      <c r="I52" s="107" t="s">
        <v>0</v>
      </c>
      <c r="J52" s="106" t="s">
        <v>0</v>
      </c>
      <c r="K52" s="95" t="s">
        <v>0</v>
      </c>
      <c r="L52" s="108" t="s">
        <v>0</v>
      </c>
      <c r="M52" s="76" t="s">
        <v>0</v>
      </c>
      <c r="N52" s="15"/>
      <c r="O52" s="16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</row>
    <row r="53" spans="1:241" s="89" customFormat="1" ht="21.75" customHeight="1">
      <c r="A53" s="94" t="s">
        <v>0</v>
      </c>
      <c r="B53" s="94" t="s">
        <v>0</v>
      </c>
      <c r="C53" s="100" t="s">
        <v>0</v>
      </c>
      <c r="D53" s="100" t="s">
        <v>0</v>
      </c>
      <c r="E53" s="134" t="s">
        <v>0</v>
      </c>
      <c r="F53" s="134" t="s">
        <v>0</v>
      </c>
      <c r="G53" s="134" t="s">
        <v>0</v>
      </c>
      <c r="H53" s="135" t="s">
        <v>0</v>
      </c>
      <c r="I53" s="134" t="s">
        <v>0</v>
      </c>
      <c r="J53" s="134" t="s">
        <v>0</v>
      </c>
      <c r="K53" s="136" t="s">
        <v>0</v>
      </c>
      <c r="L53" s="134" t="s">
        <v>0</v>
      </c>
      <c r="M53" s="135" t="s">
        <v>0</v>
      </c>
      <c r="N53" s="86"/>
      <c r="O53" s="16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</row>
    <row r="54" spans="1:248" s="79" customFormat="1" ht="21.75" customHeight="1">
      <c r="A54" s="95" t="s">
        <v>0</v>
      </c>
      <c r="B54" s="95" t="s">
        <v>0</v>
      </c>
      <c r="C54" s="106" t="s">
        <v>0</v>
      </c>
      <c r="D54" s="106" t="s">
        <v>0</v>
      </c>
      <c r="E54" s="106" t="s">
        <v>0</v>
      </c>
      <c r="F54" s="106" t="s">
        <v>0</v>
      </c>
      <c r="G54" s="106" t="s">
        <v>0</v>
      </c>
      <c r="H54" s="76" t="s">
        <v>0</v>
      </c>
      <c r="I54" s="107" t="s">
        <v>0</v>
      </c>
      <c r="J54" s="106" t="s">
        <v>0</v>
      </c>
      <c r="K54" s="95" t="s">
        <v>0</v>
      </c>
      <c r="L54" s="108" t="s">
        <v>0</v>
      </c>
      <c r="M54" s="76" t="s">
        <v>0</v>
      </c>
      <c r="N54" s="93"/>
      <c r="O54" s="16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89"/>
      <c r="II54" s="89"/>
      <c r="IJ54" s="89"/>
      <c r="IK54" s="89"/>
      <c r="IL54" s="89"/>
      <c r="IM54" s="89"/>
      <c r="IN54" s="89"/>
    </row>
    <row r="55" spans="1:241" s="89" customFormat="1" ht="21.75" customHeight="1">
      <c r="A55" s="102" t="s">
        <v>0</v>
      </c>
      <c r="B55" s="103" t="s">
        <v>0</v>
      </c>
      <c r="C55" s="104" t="s">
        <v>0</v>
      </c>
      <c r="D55" s="105" t="s">
        <v>0</v>
      </c>
      <c r="E55" s="97" t="s">
        <v>0</v>
      </c>
      <c r="F55" s="97" t="s">
        <v>0</v>
      </c>
      <c r="G55" s="97" t="s">
        <v>0</v>
      </c>
      <c r="H55" s="90" t="s">
        <v>0</v>
      </c>
      <c r="I55" s="97" t="s">
        <v>0</v>
      </c>
      <c r="J55" s="97" t="s">
        <v>0</v>
      </c>
      <c r="K55" s="98" t="s">
        <v>0</v>
      </c>
      <c r="L55" s="97" t="s">
        <v>0</v>
      </c>
      <c r="M55" s="90" t="s">
        <v>0</v>
      </c>
      <c r="N55" s="86"/>
      <c r="O55" s="87"/>
      <c r="P55" s="88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</row>
    <row r="56" spans="1:248" s="79" customFormat="1" ht="21.75" customHeight="1">
      <c r="A56" s="95" t="s">
        <v>0</v>
      </c>
      <c r="B56" s="95" t="s">
        <v>0</v>
      </c>
      <c r="C56" s="106" t="s">
        <v>0</v>
      </c>
      <c r="D56" s="106" t="s">
        <v>0</v>
      </c>
      <c r="E56" s="106" t="s">
        <v>0</v>
      </c>
      <c r="F56" s="106" t="s">
        <v>0</v>
      </c>
      <c r="G56" s="106" t="s">
        <v>0</v>
      </c>
      <c r="H56" s="76" t="s">
        <v>0</v>
      </c>
      <c r="I56" s="107" t="s">
        <v>0</v>
      </c>
      <c r="J56" s="106" t="s">
        <v>0</v>
      </c>
      <c r="K56" s="95" t="s">
        <v>0</v>
      </c>
      <c r="L56" s="108" t="s">
        <v>0</v>
      </c>
      <c r="M56" s="76" t="s">
        <v>0</v>
      </c>
      <c r="N56" s="93"/>
      <c r="O56" s="16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89"/>
      <c r="II56" s="89"/>
      <c r="IJ56" s="89"/>
      <c r="IK56" s="89"/>
      <c r="IL56" s="89"/>
      <c r="IM56" s="89"/>
      <c r="IN56" s="89"/>
    </row>
    <row r="57" spans="1:241" s="89" customFormat="1" ht="21.75" customHeight="1">
      <c r="A57" s="102" t="s">
        <v>0</v>
      </c>
      <c r="B57" s="103" t="s">
        <v>0</v>
      </c>
      <c r="C57" s="104" t="s">
        <v>0</v>
      </c>
      <c r="D57" s="105" t="s">
        <v>0</v>
      </c>
      <c r="E57" s="97" t="s">
        <v>0</v>
      </c>
      <c r="F57" s="97" t="s">
        <v>0</v>
      </c>
      <c r="G57" s="97" t="s">
        <v>0</v>
      </c>
      <c r="H57" s="90" t="s">
        <v>0</v>
      </c>
      <c r="I57" s="97" t="s">
        <v>0</v>
      </c>
      <c r="J57" s="97" t="s">
        <v>0</v>
      </c>
      <c r="K57" s="98" t="s">
        <v>0</v>
      </c>
      <c r="L57" s="97" t="s">
        <v>0</v>
      </c>
      <c r="M57" s="90" t="s">
        <v>0</v>
      </c>
      <c r="N57" s="86"/>
      <c r="O57" s="87"/>
      <c r="P57" s="88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</row>
    <row r="58" spans="1:248" s="85" customFormat="1" ht="21.75" customHeight="1">
      <c r="A58" s="109" t="s">
        <v>0</v>
      </c>
      <c r="B58" s="110" t="s">
        <v>0</v>
      </c>
      <c r="C58" s="111" t="s">
        <v>0</v>
      </c>
      <c r="D58" s="112" t="s">
        <v>0</v>
      </c>
      <c r="E58" s="113" t="s">
        <v>0</v>
      </c>
      <c r="F58" s="113" t="s">
        <v>0</v>
      </c>
      <c r="G58" s="113" t="s">
        <v>0</v>
      </c>
      <c r="H58" s="75" t="s">
        <v>0</v>
      </c>
      <c r="I58" s="113" t="s">
        <v>0</v>
      </c>
      <c r="J58" s="113" t="s">
        <v>0</v>
      </c>
      <c r="K58" s="114" t="s">
        <v>0</v>
      </c>
      <c r="L58" s="113" t="s">
        <v>0</v>
      </c>
      <c r="M58" s="75" t="s">
        <v>0</v>
      </c>
      <c r="N58" s="86"/>
      <c r="O58" s="89"/>
      <c r="P58" s="91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</row>
    <row r="59" spans="1:16" s="89" customFormat="1" ht="21.75" customHeight="1">
      <c r="A59" s="102" t="s">
        <v>0</v>
      </c>
      <c r="B59" s="103" t="s">
        <v>0</v>
      </c>
      <c r="C59" s="104" t="s">
        <v>0</v>
      </c>
      <c r="D59" s="105" t="s">
        <v>0</v>
      </c>
      <c r="E59" s="97" t="s">
        <v>0</v>
      </c>
      <c r="F59" s="97" t="s">
        <v>0</v>
      </c>
      <c r="G59" s="97" t="s">
        <v>0</v>
      </c>
      <c r="H59" s="90" t="s">
        <v>0</v>
      </c>
      <c r="I59" s="97" t="s">
        <v>0</v>
      </c>
      <c r="J59" s="97" t="s">
        <v>0</v>
      </c>
      <c r="K59" s="98" t="s">
        <v>0</v>
      </c>
      <c r="L59" s="97" t="s">
        <v>0</v>
      </c>
      <c r="M59" s="90" t="s">
        <v>0</v>
      </c>
      <c r="N59" s="86"/>
      <c r="P59" s="91"/>
    </row>
    <row r="60" spans="1:248" s="79" customFormat="1" ht="21.75" customHeight="1">
      <c r="A60" s="109" t="s">
        <v>0</v>
      </c>
      <c r="B60" s="110" t="s">
        <v>0</v>
      </c>
      <c r="C60" s="111" t="s">
        <v>0</v>
      </c>
      <c r="D60" s="112" t="s">
        <v>0</v>
      </c>
      <c r="E60" s="113" t="s">
        <v>0</v>
      </c>
      <c r="F60" s="113" t="s">
        <v>0</v>
      </c>
      <c r="G60" s="113" t="s">
        <v>0</v>
      </c>
      <c r="H60" s="75" t="s">
        <v>0</v>
      </c>
      <c r="I60" s="113" t="s">
        <v>0</v>
      </c>
      <c r="J60" s="113" t="s">
        <v>0</v>
      </c>
      <c r="K60" s="114" t="s">
        <v>0</v>
      </c>
      <c r="L60" s="113" t="s">
        <v>0</v>
      </c>
      <c r="M60" s="75" t="s">
        <v>0</v>
      </c>
      <c r="N60" s="86"/>
      <c r="O60" s="89"/>
      <c r="P60" s="91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</row>
    <row r="61" spans="1:241" s="89" customFormat="1" ht="21.75" customHeight="1">
      <c r="A61" s="102" t="s">
        <v>0</v>
      </c>
      <c r="B61" s="103" t="s">
        <v>0</v>
      </c>
      <c r="C61" s="104" t="s">
        <v>0</v>
      </c>
      <c r="D61" s="105" t="s">
        <v>0</v>
      </c>
      <c r="E61" s="97" t="s">
        <v>0</v>
      </c>
      <c r="F61" s="97" t="s">
        <v>0</v>
      </c>
      <c r="G61" s="97" t="s">
        <v>0</v>
      </c>
      <c r="H61" s="90" t="s">
        <v>0</v>
      </c>
      <c r="I61" s="97" t="s">
        <v>0</v>
      </c>
      <c r="J61" s="97" t="s">
        <v>0</v>
      </c>
      <c r="K61" s="98" t="s">
        <v>0</v>
      </c>
      <c r="L61" s="97" t="s">
        <v>0</v>
      </c>
      <c r="M61" s="90" t="s">
        <v>0</v>
      </c>
      <c r="N61" s="86"/>
      <c r="O61" s="87"/>
      <c r="P61" s="88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</row>
    <row r="62" spans="1:248" s="79" customFormat="1" ht="21.75" customHeight="1">
      <c r="A62" s="109" t="s">
        <v>0</v>
      </c>
      <c r="B62" s="110" t="s">
        <v>0</v>
      </c>
      <c r="C62" s="111" t="s">
        <v>0</v>
      </c>
      <c r="D62" s="112" t="s">
        <v>0</v>
      </c>
      <c r="E62" s="113" t="s">
        <v>0</v>
      </c>
      <c r="F62" s="113" t="s">
        <v>0</v>
      </c>
      <c r="G62" s="113" t="s">
        <v>0</v>
      </c>
      <c r="H62" s="75" t="s">
        <v>0</v>
      </c>
      <c r="I62" s="113" t="s">
        <v>0</v>
      </c>
      <c r="J62" s="113" t="s">
        <v>0</v>
      </c>
      <c r="K62" s="114" t="s">
        <v>0</v>
      </c>
      <c r="L62" s="113" t="s">
        <v>0</v>
      </c>
      <c r="M62" s="75" t="s">
        <v>0</v>
      </c>
      <c r="N62" s="86"/>
      <c r="O62" s="89"/>
      <c r="P62" s="91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  <c r="IM62" s="89"/>
      <c r="IN62" s="89"/>
    </row>
    <row r="63" spans="1:16" s="89" customFormat="1" ht="21.75" customHeight="1">
      <c r="A63" s="102" t="s">
        <v>0</v>
      </c>
      <c r="B63" s="103" t="s">
        <v>0</v>
      </c>
      <c r="C63" s="104" t="s">
        <v>0</v>
      </c>
      <c r="D63" s="105" t="s">
        <v>0</v>
      </c>
      <c r="E63" s="97" t="s">
        <v>0</v>
      </c>
      <c r="F63" s="97" t="s">
        <v>0</v>
      </c>
      <c r="G63" s="97" t="s">
        <v>0</v>
      </c>
      <c r="H63" s="90" t="s">
        <v>0</v>
      </c>
      <c r="I63" s="97" t="s">
        <v>0</v>
      </c>
      <c r="J63" s="97" t="s">
        <v>0</v>
      </c>
      <c r="K63" s="98" t="s">
        <v>0</v>
      </c>
      <c r="L63" s="97" t="s">
        <v>0</v>
      </c>
      <c r="M63" s="90" t="s">
        <v>0</v>
      </c>
      <c r="N63" s="86"/>
      <c r="P63" s="91"/>
    </row>
    <row r="64" spans="1:248" s="79" customFormat="1" ht="21.75" customHeight="1">
      <c r="A64" s="95" t="s">
        <v>0</v>
      </c>
      <c r="B64" s="95" t="s">
        <v>0</v>
      </c>
      <c r="C64" s="106" t="s">
        <v>0</v>
      </c>
      <c r="D64" s="106" t="s">
        <v>0</v>
      </c>
      <c r="E64" s="106" t="s">
        <v>0</v>
      </c>
      <c r="F64" s="106" t="s">
        <v>0</v>
      </c>
      <c r="G64" s="106" t="s">
        <v>0</v>
      </c>
      <c r="H64" s="76" t="s">
        <v>0</v>
      </c>
      <c r="I64" s="107" t="s">
        <v>0</v>
      </c>
      <c r="J64" s="106" t="s">
        <v>0</v>
      </c>
      <c r="K64" s="95" t="s">
        <v>0</v>
      </c>
      <c r="L64" s="108" t="s">
        <v>0</v>
      </c>
      <c r="M64" s="76" t="s">
        <v>0</v>
      </c>
      <c r="N64" s="15"/>
      <c r="O64" s="16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</row>
    <row r="65" spans="1:16" s="89" customFormat="1" ht="21.75" customHeight="1">
      <c r="A65" s="102" t="s">
        <v>0</v>
      </c>
      <c r="B65" s="103" t="s">
        <v>0</v>
      </c>
      <c r="C65" s="104" t="s">
        <v>0</v>
      </c>
      <c r="D65" s="105" t="s">
        <v>0</v>
      </c>
      <c r="E65" s="97" t="s">
        <v>0</v>
      </c>
      <c r="F65" s="97" t="s">
        <v>0</v>
      </c>
      <c r="G65" s="97" t="s">
        <v>0</v>
      </c>
      <c r="H65" s="90" t="s">
        <v>0</v>
      </c>
      <c r="I65" s="97" t="s">
        <v>0</v>
      </c>
      <c r="J65" s="97" t="s">
        <v>0</v>
      </c>
      <c r="K65" s="98" t="s">
        <v>0</v>
      </c>
      <c r="L65" s="97" t="s">
        <v>0</v>
      </c>
      <c r="M65" s="90" t="s">
        <v>0</v>
      </c>
      <c r="N65" s="86"/>
      <c r="P65" s="91"/>
    </row>
    <row r="66" spans="1:248" s="79" customFormat="1" ht="21.75" customHeight="1">
      <c r="A66" s="95" t="s">
        <v>0</v>
      </c>
      <c r="B66" s="95"/>
      <c r="C66" s="106" t="s">
        <v>0</v>
      </c>
      <c r="D66" s="106" t="s">
        <v>0</v>
      </c>
      <c r="E66" s="106" t="s">
        <v>0</v>
      </c>
      <c r="F66" s="106" t="s">
        <v>0</v>
      </c>
      <c r="G66" s="106" t="s">
        <v>0</v>
      </c>
      <c r="H66" s="76" t="s">
        <v>0</v>
      </c>
      <c r="I66" s="107" t="s">
        <v>0</v>
      </c>
      <c r="J66" s="106" t="s">
        <v>0</v>
      </c>
      <c r="K66" s="95" t="s">
        <v>0</v>
      </c>
      <c r="L66" s="108" t="s">
        <v>0</v>
      </c>
      <c r="M66" s="76" t="s">
        <v>0</v>
      </c>
      <c r="N66" s="15"/>
      <c r="O66" s="16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</row>
    <row r="67" spans="1:16" s="89" customFormat="1" ht="21.75" customHeight="1">
      <c r="A67" s="102" t="s">
        <v>0</v>
      </c>
      <c r="B67" s="103"/>
      <c r="C67" s="104" t="s">
        <v>0</v>
      </c>
      <c r="D67" s="105" t="s">
        <v>0</v>
      </c>
      <c r="E67" s="97" t="s">
        <v>0</v>
      </c>
      <c r="F67" s="97" t="s">
        <v>0</v>
      </c>
      <c r="G67" s="97" t="s">
        <v>0</v>
      </c>
      <c r="H67" s="90" t="s">
        <v>0</v>
      </c>
      <c r="I67" s="97" t="s">
        <v>0</v>
      </c>
      <c r="J67" s="97" t="s">
        <v>0</v>
      </c>
      <c r="K67" s="98" t="s">
        <v>0</v>
      </c>
      <c r="L67" s="97" t="s">
        <v>0</v>
      </c>
      <c r="M67" s="90" t="s">
        <v>0</v>
      </c>
      <c r="N67" s="86"/>
      <c r="P67" s="91"/>
    </row>
    <row r="68" spans="1:248" s="79" customFormat="1" ht="21.75" customHeight="1">
      <c r="A68" s="109" t="s">
        <v>0</v>
      </c>
      <c r="B68" s="110" t="s">
        <v>0</v>
      </c>
      <c r="C68" s="111" t="s">
        <v>0</v>
      </c>
      <c r="D68" s="112" t="s">
        <v>0</v>
      </c>
      <c r="E68" s="113" t="s">
        <v>0</v>
      </c>
      <c r="F68" s="113" t="s">
        <v>0</v>
      </c>
      <c r="G68" s="113" t="s">
        <v>0</v>
      </c>
      <c r="H68" s="75" t="s">
        <v>0</v>
      </c>
      <c r="I68" s="113" t="s">
        <v>0</v>
      </c>
      <c r="J68" s="113" t="s">
        <v>0</v>
      </c>
      <c r="K68" s="114" t="s">
        <v>0</v>
      </c>
      <c r="L68" s="113" t="s">
        <v>0</v>
      </c>
      <c r="M68" s="75" t="s">
        <v>0</v>
      </c>
      <c r="N68" s="86"/>
      <c r="O68" s="89"/>
      <c r="P68" s="91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  <c r="FL68" s="89"/>
      <c r="FM68" s="89"/>
      <c r="FN68" s="89"/>
      <c r="FO68" s="89"/>
      <c r="FP68" s="89"/>
      <c r="FQ68" s="89"/>
      <c r="FR68" s="89"/>
      <c r="FS68" s="89"/>
      <c r="FT68" s="89"/>
      <c r="FU68" s="89"/>
      <c r="FV68" s="89"/>
      <c r="FW68" s="89"/>
      <c r="FX68" s="89"/>
      <c r="FY68" s="89"/>
      <c r="FZ68" s="89"/>
      <c r="GA68" s="89"/>
      <c r="GB68" s="89"/>
      <c r="GC68" s="89"/>
      <c r="GD68" s="89"/>
      <c r="GE68" s="89"/>
      <c r="GF68" s="89"/>
      <c r="GG68" s="89"/>
      <c r="GH68" s="89"/>
      <c r="GI68" s="89"/>
      <c r="GJ68" s="89"/>
      <c r="GK68" s="89"/>
      <c r="GL68" s="89"/>
      <c r="GM68" s="89"/>
      <c r="GN68" s="89"/>
      <c r="GO68" s="89"/>
      <c r="GP68" s="89"/>
      <c r="GQ68" s="89"/>
      <c r="GR68" s="89"/>
      <c r="GS68" s="89"/>
      <c r="GT68" s="89"/>
      <c r="GU68" s="89"/>
      <c r="GV68" s="89"/>
      <c r="GW68" s="89"/>
      <c r="GX68" s="89"/>
      <c r="GY68" s="89"/>
      <c r="GZ68" s="89"/>
      <c r="HA68" s="89"/>
      <c r="HB68" s="89"/>
      <c r="HC68" s="89"/>
      <c r="HD68" s="89"/>
      <c r="HE68" s="89"/>
      <c r="HF68" s="89"/>
      <c r="HG68" s="89"/>
      <c r="HH68" s="89"/>
      <c r="HI68" s="89"/>
      <c r="HJ68" s="89"/>
      <c r="HK68" s="89"/>
      <c r="HL68" s="89"/>
      <c r="HM68" s="89"/>
      <c r="HN68" s="89"/>
      <c r="HO68" s="89"/>
      <c r="HP68" s="89"/>
      <c r="HQ68" s="89"/>
      <c r="HR68" s="89"/>
      <c r="HS68" s="89"/>
      <c r="HT68" s="89"/>
      <c r="HU68" s="89"/>
      <c r="HV68" s="89"/>
      <c r="HW68" s="89"/>
      <c r="HX68" s="89"/>
      <c r="HY68" s="89"/>
      <c r="HZ68" s="89"/>
      <c r="IA68" s="89"/>
      <c r="IB68" s="89"/>
      <c r="IC68" s="89"/>
      <c r="ID68" s="89"/>
      <c r="IE68" s="89"/>
      <c r="IF68" s="89"/>
      <c r="IG68" s="89"/>
      <c r="IH68" s="89"/>
      <c r="II68" s="89"/>
      <c r="IJ68" s="89"/>
      <c r="IK68" s="89"/>
      <c r="IL68" s="89"/>
      <c r="IM68" s="89"/>
      <c r="IN68" s="89"/>
    </row>
    <row r="69" spans="1:16" s="89" customFormat="1" ht="21.75" customHeight="1">
      <c r="A69" s="102" t="s">
        <v>0</v>
      </c>
      <c r="B69" s="103" t="s">
        <v>0</v>
      </c>
      <c r="C69" s="104" t="s">
        <v>0</v>
      </c>
      <c r="D69" s="105" t="s">
        <v>0</v>
      </c>
      <c r="E69" s="97" t="s">
        <v>0</v>
      </c>
      <c r="F69" s="97" t="s">
        <v>0</v>
      </c>
      <c r="G69" s="97" t="s">
        <v>0</v>
      </c>
      <c r="H69" s="90" t="s">
        <v>0</v>
      </c>
      <c r="I69" s="97" t="s">
        <v>0</v>
      </c>
      <c r="J69" s="97" t="s">
        <v>0</v>
      </c>
      <c r="K69" s="98" t="s">
        <v>0</v>
      </c>
      <c r="L69" s="97" t="s">
        <v>0</v>
      </c>
      <c r="M69" s="90" t="s">
        <v>0</v>
      </c>
      <c r="N69" s="86"/>
      <c r="P69" s="91"/>
    </row>
    <row r="70" spans="1:248" s="79" customFormat="1" ht="21.75" customHeight="1">
      <c r="A70" s="109" t="s">
        <v>0</v>
      </c>
      <c r="B70" s="110" t="s">
        <v>0</v>
      </c>
      <c r="C70" s="111" t="s">
        <v>0</v>
      </c>
      <c r="D70" s="112" t="s">
        <v>0</v>
      </c>
      <c r="E70" s="113" t="s">
        <v>0</v>
      </c>
      <c r="F70" s="113" t="s">
        <v>0</v>
      </c>
      <c r="G70" s="113" t="s">
        <v>0</v>
      </c>
      <c r="H70" s="75" t="s">
        <v>0</v>
      </c>
      <c r="I70" s="113" t="s">
        <v>0</v>
      </c>
      <c r="J70" s="113" t="s">
        <v>0</v>
      </c>
      <c r="K70" s="114" t="s">
        <v>0</v>
      </c>
      <c r="L70" s="113" t="s">
        <v>0</v>
      </c>
      <c r="M70" s="75" t="s">
        <v>0</v>
      </c>
      <c r="N70" s="86"/>
      <c r="O70" s="89"/>
      <c r="P70" s="91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</row>
    <row r="71" spans="1:248" s="87" customFormat="1" ht="21.75" customHeight="1">
      <c r="A71" s="102" t="s">
        <v>0</v>
      </c>
      <c r="B71" s="103" t="s">
        <v>0</v>
      </c>
      <c r="C71" s="104" t="s">
        <v>0</v>
      </c>
      <c r="D71" s="105" t="s">
        <v>0</v>
      </c>
      <c r="E71" s="97" t="s">
        <v>0</v>
      </c>
      <c r="F71" s="97" t="s">
        <v>0</v>
      </c>
      <c r="G71" s="97" t="s">
        <v>0</v>
      </c>
      <c r="H71" s="90" t="s">
        <v>0</v>
      </c>
      <c r="I71" s="97" t="s">
        <v>0</v>
      </c>
      <c r="J71" s="97" t="s">
        <v>0</v>
      </c>
      <c r="K71" s="98" t="s">
        <v>0</v>
      </c>
      <c r="L71" s="97" t="s">
        <v>0</v>
      </c>
      <c r="M71" s="90" t="s">
        <v>0</v>
      </c>
      <c r="N71" s="86"/>
      <c r="O71" s="89"/>
      <c r="P71" s="91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  <c r="FL71" s="89"/>
      <c r="FM71" s="89"/>
      <c r="FN71" s="89"/>
      <c r="FO71" s="89"/>
      <c r="FP71" s="89"/>
      <c r="FQ71" s="89"/>
      <c r="FR71" s="89"/>
      <c r="FS71" s="89"/>
      <c r="FT71" s="89"/>
      <c r="FU71" s="89"/>
      <c r="FV71" s="89"/>
      <c r="FW71" s="89"/>
      <c r="FX71" s="89"/>
      <c r="FY71" s="89"/>
      <c r="FZ71" s="89"/>
      <c r="GA71" s="89"/>
      <c r="GB71" s="89"/>
      <c r="GC71" s="89"/>
      <c r="GD71" s="89"/>
      <c r="GE71" s="89"/>
      <c r="GF71" s="89"/>
      <c r="GG71" s="89"/>
      <c r="GH71" s="89"/>
      <c r="GI71" s="89"/>
      <c r="GJ71" s="89"/>
      <c r="GK71" s="89"/>
      <c r="GL71" s="89"/>
      <c r="GM71" s="89"/>
      <c r="GN71" s="89"/>
      <c r="GO71" s="89"/>
      <c r="GP71" s="89"/>
      <c r="GQ71" s="89"/>
      <c r="GR71" s="89"/>
      <c r="GS71" s="89"/>
      <c r="GT71" s="89"/>
      <c r="GU71" s="89"/>
      <c r="GV71" s="89"/>
      <c r="GW71" s="89"/>
      <c r="GX71" s="89"/>
      <c r="GY71" s="89"/>
      <c r="GZ71" s="89"/>
      <c r="HA71" s="89"/>
      <c r="HB71" s="89"/>
      <c r="HC71" s="89"/>
      <c r="HD71" s="89"/>
      <c r="HE71" s="89"/>
      <c r="HF71" s="89"/>
      <c r="HG71" s="89"/>
      <c r="HH71" s="89"/>
      <c r="HI71" s="89"/>
      <c r="HJ71" s="89"/>
      <c r="HK71" s="89"/>
      <c r="HL71" s="89"/>
      <c r="HM71" s="89"/>
      <c r="HN71" s="89"/>
      <c r="HO71" s="89"/>
      <c r="HP71" s="89"/>
      <c r="HQ71" s="89"/>
      <c r="HR71" s="89"/>
      <c r="HS71" s="89"/>
      <c r="HT71" s="89"/>
      <c r="HU71" s="89"/>
      <c r="HV71" s="89"/>
      <c r="HW71" s="89"/>
      <c r="HX71" s="89"/>
      <c r="HY71" s="89"/>
      <c r="HZ71" s="89"/>
      <c r="IA71" s="89"/>
      <c r="IB71" s="89"/>
      <c r="IC71" s="89"/>
      <c r="ID71" s="89"/>
      <c r="IE71" s="89"/>
      <c r="IF71" s="89"/>
      <c r="IG71" s="89"/>
      <c r="IH71" s="89"/>
      <c r="II71" s="89"/>
      <c r="IJ71" s="89"/>
      <c r="IK71" s="89"/>
      <c r="IL71" s="89"/>
      <c r="IM71" s="89"/>
      <c r="IN71" s="89"/>
    </row>
    <row r="72" spans="1:248" s="79" customFormat="1" ht="21.75" customHeight="1">
      <c r="A72" s="109" t="s">
        <v>0</v>
      </c>
      <c r="B72" s="110" t="s">
        <v>0</v>
      </c>
      <c r="C72" s="111" t="s">
        <v>0</v>
      </c>
      <c r="D72" s="112" t="s">
        <v>0</v>
      </c>
      <c r="E72" s="113" t="s">
        <v>0</v>
      </c>
      <c r="F72" s="113" t="s">
        <v>0</v>
      </c>
      <c r="G72" s="113" t="s">
        <v>0</v>
      </c>
      <c r="H72" s="75" t="s">
        <v>0</v>
      </c>
      <c r="I72" s="113" t="s">
        <v>0</v>
      </c>
      <c r="J72" s="113" t="s">
        <v>0</v>
      </c>
      <c r="K72" s="114" t="s">
        <v>0</v>
      </c>
      <c r="L72" s="113" t="s">
        <v>0</v>
      </c>
      <c r="M72" s="75" t="s">
        <v>0</v>
      </c>
      <c r="N72" s="86"/>
      <c r="O72" s="89"/>
      <c r="P72" s="91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  <c r="FL72" s="89"/>
      <c r="FM72" s="89"/>
      <c r="FN72" s="89"/>
      <c r="FO72" s="89"/>
      <c r="FP72" s="89"/>
      <c r="FQ72" s="89"/>
      <c r="FR72" s="89"/>
      <c r="FS72" s="89"/>
      <c r="FT72" s="89"/>
      <c r="FU72" s="89"/>
      <c r="FV72" s="89"/>
      <c r="FW72" s="89"/>
      <c r="FX72" s="89"/>
      <c r="FY72" s="89"/>
      <c r="FZ72" s="89"/>
      <c r="GA72" s="89"/>
      <c r="GB72" s="89"/>
      <c r="GC72" s="89"/>
      <c r="GD72" s="89"/>
      <c r="GE72" s="89"/>
      <c r="GF72" s="89"/>
      <c r="GG72" s="89"/>
      <c r="GH72" s="89"/>
      <c r="GI72" s="89"/>
      <c r="GJ72" s="89"/>
      <c r="GK72" s="89"/>
      <c r="GL72" s="89"/>
      <c r="GM72" s="89"/>
      <c r="GN72" s="89"/>
      <c r="GO72" s="89"/>
      <c r="GP72" s="89"/>
      <c r="GQ72" s="89"/>
      <c r="GR72" s="89"/>
      <c r="GS72" s="89"/>
      <c r="GT72" s="89"/>
      <c r="GU72" s="89"/>
      <c r="GV72" s="89"/>
      <c r="GW72" s="89"/>
      <c r="GX72" s="89"/>
      <c r="GY72" s="89"/>
      <c r="GZ72" s="89"/>
      <c r="HA72" s="89"/>
      <c r="HB72" s="89"/>
      <c r="HC72" s="89"/>
      <c r="HD72" s="89"/>
      <c r="HE72" s="89"/>
      <c r="HF72" s="89"/>
      <c r="HG72" s="89"/>
      <c r="HH72" s="89"/>
      <c r="HI72" s="89"/>
      <c r="HJ72" s="89"/>
      <c r="HK72" s="89"/>
      <c r="HL72" s="89"/>
      <c r="HM72" s="89"/>
      <c r="HN72" s="89"/>
      <c r="HO72" s="89"/>
      <c r="HP72" s="89"/>
      <c r="HQ72" s="89"/>
      <c r="HR72" s="89"/>
      <c r="HS72" s="89"/>
      <c r="HT72" s="89"/>
      <c r="HU72" s="89"/>
      <c r="HV72" s="89"/>
      <c r="HW72" s="89"/>
      <c r="HX72" s="89"/>
      <c r="HY72" s="89"/>
      <c r="HZ72" s="89"/>
      <c r="IA72" s="89"/>
      <c r="IB72" s="89"/>
      <c r="IC72" s="89"/>
      <c r="ID72" s="89"/>
      <c r="IE72" s="89"/>
      <c r="IF72" s="89"/>
      <c r="IG72" s="89"/>
      <c r="IH72" s="89"/>
      <c r="II72" s="89"/>
      <c r="IJ72" s="89"/>
      <c r="IK72" s="89"/>
      <c r="IL72" s="89"/>
      <c r="IM72" s="89"/>
      <c r="IN72" s="89"/>
    </row>
    <row r="73" spans="1:16" s="89" customFormat="1" ht="21.75" customHeight="1">
      <c r="A73" s="102" t="s">
        <v>0</v>
      </c>
      <c r="B73" s="103" t="s">
        <v>0</v>
      </c>
      <c r="C73" s="104" t="s">
        <v>0</v>
      </c>
      <c r="D73" s="105" t="s">
        <v>0</v>
      </c>
      <c r="E73" s="97" t="s">
        <v>0</v>
      </c>
      <c r="F73" s="97" t="s">
        <v>0</v>
      </c>
      <c r="G73" s="97" t="s">
        <v>0</v>
      </c>
      <c r="H73" s="90" t="s">
        <v>0</v>
      </c>
      <c r="I73" s="97" t="s">
        <v>0</v>
      </c>
      <c r="J73" s="97" t="s">
        <v>0</v>
      </c>
      <c r="K73" s="98" t="s">
        <v>0</v>
      </c>
      <c r="L73" s="97" t="s">
        <v>0</v>
      </c>
      <c r="M73" s="90" t="s">
        <v>0</v>
      </c>
      <c r="N73" s="86"/>
      <c r="P73" s="91"/>
    </row>
    <row r="74" spans="1:248" s="79" customFormat="1" ht="21.75" customHeight="1">
      <c r="A74" s="95" t="s">
        <v>0</v>
      </c>
      <c r="B74" s="95" t="s">
        <v>0</v>
      </c>
      <c r="C74" s="106" t="s">
        <v>0</v>
      </c>
      <c r="D74" s="106" t="s">
        <v>0</v>
      </c>
      <c r="E74" s="106" t="s">
        <v>0</v>
      </c>
      <c r="F74" s="106" t="s">
        <v>0</v>
      </c>
      <c r="G74" s="106" t="s">
        <v>0</v>
      </c>
      <c r="H74" s="76" t="s">
        <v>0</v>
      </c>
      <c r="I74" s="107" t="s">
        <v>0</v>
      </c>
      <c r="J74" s="106" t="s">
        <v>0</v>
      </c>
      <c r="K74" s="95" t="s">
        <v>0</v>
      </c>
      <c r="L74" s="108" t="s">
        <v>0</v>
      </c>
      <c r="M74" s="76" t="s">
        <v>0</v>
      </c>
      <c r="N74" s="93"/>
      <c r="O74" s="16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89"/>
      <c r="II74" s="89"/>
      <c r="IJ74" s="89"/>
      <c r="IK74" s="89"/>
      <c r="IL74" s="89"/>
      <c r="IM74" s="89"/>
      <c r="IN74" s="89"/>
    </row>
    <row r="75" spans="1:16" s="89" customFormat="1" ht="21.75" customHeight="1">
      <c r="A75" s="102" t="s">
        <v>0</v>
      </c>
      <c r="B75" s="103" t="s">
        <v>0</v>
      </c>
      <c r="C75" s="104" t="s">
        <v>0</v>
      </c>
      <c r="D75" s="105" t="s">
        <v>0</v>
      </c>
      <c r="E75" s="97" t="s">
        <v>0</v>
      </c>
      <c r="F75" s="97" t="s">
        <v>0</v>
      </c>
      <c r="G75" s="97" t="s">
        <v>0</v>
      </c>
      <c r="H75" s="90" t="s">
        <v>0</v>
      </c>
      <c r="I75" s="97" t="s">
        <v>0</v>
      </c>
      <c r="J75" s="97" t="s">
        <v>0</v>
      </c>
      <c r="K75" s="98" t="s">
        <v>0</v>
      </c>
      <c r="L75" s="97" t="s">
        <v>0</v>
      </c>
      <c r="M75" s="90" t="s">
        <v>0</v>
      </c>
      <c r="N75" s="86"/>
      <c r="P75" s="91"/>
    </row>
    <row r="76" spans="1:248" s="79" customFormat="1" ht="21.75" customHeight="1">
      <c r="A76" s="95" t="s">
        <v>0</v>
      </c>
      <c r="B76" s="95" t="s">
        <v>0</v>
      </c>
      <c r="C76" s="106" t="s">
        <v>0</v>
      </c>
      <c r="D76" s="106" t="s">
        <v>0</v>
      </c>
      <c r="E76" s="106" t="s">
        <v>0</v>
      </c>
      <c r="F76" s="106" t="s">
        <v>0</v>
      </c>
      <c r="G76" s="106" t="s">
        <v>0</v>
      </c>
      <c r="H76" s="76" t="s">
        <v>0</v>
      </c>
      <c r="I76" s="107" t="s">
        <v>0</v>
      </c>
      <c r="J76" s="106" t="s">
        <v>0</v>
      </c>
      <c r="K76" s="95" t="s">
        <v>0</v>
      </c>
      <c r="L76" s="108" t="s">
        <v>0</v>
      </c>
      <c r="M76" s="76" t="s">
        <v>0</v>
      </c>
      <c r="N76" s="15"/>
      <c r="O76" s="16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</row>
    <row r="77" spans="1:16" s="89" customFormat="1" ht="21.75" customHeight="1">
      <c r="A77" s="102" t="s">
        <v>0</v>
      </c>
      <c r="B77" s="103" t="s">
        <v>0</v>
      </c>
      <c r="C77" s="104" t="s">
        <v>0</v>
      </c>
      <c r="D77" s="105" t="s">
        <v>0</v>
      </c>
      <c r="E77" s="97" t="s">
        <v>0</v>
      </c>
      <c r="F77" s="97" t="s">
        <v>0</v>
      </c>
      <c r="G77" s="97" t="s">
        <v>0</v>
      </c>
      <c r="H77" s="90" t="s">
        <v>0</v>
      </c>
      <c r="I77" s="97" t="s">
        <v>0</v>
      </c>
      <c r="J77" s="97" t="s">
        <v>0</v>
      </c>
      <c r="K77" s="98" t="s">
        <v>0</v>
      </c>
      <c r="L77" s="97" t="s">
        <v>0</v>
      </c>
      <c r="M77" s="90" t="s">
        <v>0</v>
      </c>
      <c r="N77" s="86"/>
      <c r="P77" s="91"/>
    </row>
    <row r="78" spans="1:248" s="79" customFormat="1" ht="21.75" customHeight="1">
      <c r="A78" s="109" t="s">
        <v>0</v>
      </c>
      <c r="B78" s="110" t="s">
        <v>0</v>
      </c>
      <c r="C78" s="111" t="s">
        <v>0</v>
      </c>
      <c r="D78" s="112" t="s">
        <v>0</v>
      </c>
      <c r="E78" s="113" t="s">
        <v>0</v>
      </c>
      <c r="F78" s="113" t="s">
        <v>0</v>
      </c>
      <c r="G78" s="113" t="s">
        <v>0</v>
      </c>
      <c r="H78" s="75" t="s">
        <v>0</v>
      </c>
      <c r="I78" s="113" t="s">
        <v>0</v>
      </c>
      <c r="J78" s="113" t="s">
        <v>0</v>
      </c>
      <c r="K78" s="114" t="s">
        <v>0</v>
      </c>
      <c r="L78" s="113" t="s">
        <v>0</v>
      </c>
      <c r="M78" s="75" t="s">
        <v>0</v>
      </c>
      <c r="N78" s="86"/>
      <c r="O78" s="87"/>
      <c r="P78" s="88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9"/>
      <c r="II78" s="89"/>
      <c r="IJ78" s="89"/>
      <c r="IK78" s="89"/>
      <c r="IL78" s="89"/>
      <c r="IM78" s="89"/>
      <c r="IN78" s="89"/>
    </row>
    <row r="79" spans="1:248" s="89" customFormat="1" ht="21.75" customHeight="1">
      <c r="A79" s="94" t="s">
        <v>0</v>
      </c>
      <c r="B79" s="103" t="s">
        <v>0</v>
      </c>
      <c r="C79" s="104" t="s">
        <v>0</v>
      </c>
      <c r="D79" s="105" t="s">
        <v>0</v>
      </c>
      <c r="E79" s="97" t="s">
        <v>0</v>
      </c>
      <c r="F79" s="97" t="s">
        <v>0</v>
      </c>
      <c r="G79" s="97" t="s">
        <v>0</v>
      </c>
      <c r="H79" s="90" t="s">
        <v>0</v>
      </c>
      <c r="I79" s="97" t="s">
        <v>0</v>
      </c>
      <c r="J79" s="97" t="s">
        <v>0</v>
      </c>
      <c r="K79" s="98" t="s">
        <v>0</v>
      </c>
      <c r="L79" s="97" t="s">
        <v>0</v>
      </c>
      <c r="M79" s="90" t="s">
        <v>0</v>
      </c>
      <c r="N79" s="86"/>
      <c r="O79" s="87"/>
      <c r="P79" s="88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</row>
    <row r="80" spans="1:248" s="79" customFormat="1" ht="21.75" customHeight="1">
      <c r="A80" s="95" t="s">
        <v>0</v>
      </c>
      <c r="B80" s="95" t="s">
        <v>0</v>
      </c>
      <c r="C80" s="106" t="s">
        <v>0</v>
      </c>
      <c r="D80" s="106" t="s">
        <v>0</v>
      </c>
      <c r="E80" s="106" t="s">
        <v>0</v>
      </c>
      <c r="F80" s="106" t="s">
        <v>0</v>
      </c>
      <c r="G80" s="106" t="s">
        <v>0</v>
      </c>
      <c r="H80" s="76" t="s">
        <v>0</v>
      </c>
      <c r="I80" s="107" t="s">
        <v>0</v>
      </c>
      <c r="J80" s="106" t="s">
        <v>0</v>
      </c>
      <c r="K80" s="95" t="s">
        <v>0</v>
      </c>
      <c r="L80" s="108" t="s">
        <v>0</v>
      </c>
      <c r="M80" s="76" t="s">
        <v>0</v>
      </c>
      <c r="N80" s="93"/>
      <c r="O80" s="16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89"/>
      <c r="II80" s="89"/>
      <c r="IJ80" s="89"/>
      <c r="IK80" s="89"/>
      <c r="IL80" s="89"/>
      <c r="IM80" s="89"/>
      <c r="IN80" s="89"/>
    </row>
    <row r="81" spans="1:241" s="89" customFormat="1" ht="21.75" customHeight="1">
      <c r="A81" s="102" t="s">
        <v>0</v>
      </c>
      <c r="B81" s="103" t="s">
        <v>0</v>
      </c>
      <c r="C81" s="104" t="s">
        <v>0</v>
      </c>
      <c r="D81" s="105" t="s">
        <v>0</v>
      </c>
      <c r="E81" s="97" t="s">
        <v>0</v>
      </c>
      <c r="F81" s="97" t="s">
        <v>0</v>
      </c>
      <c r="G81" s="97" t="s">
        <v>0</v>
      </c>
      <c r="H81" s="90" t="s">
        <v>0</v>
      </c>
      <c r="I81" s="97" t="s">
        <v>0</v>
      </c>
      <c r="J81" s="97" t="s">
        <v>0</v>
      </c>
      <c r="K81" s="98" t="s">
        <v>0</v>
      </c>
      <c r="L81" s="97" t="s">
        <v>0</v>
      </c>
      <c r="M81" s="90" t="s">
        <v>0</v>
      </c>
      <c r="N81" s="86"/>
      <c r="O81" s="87"/>
      <c r="P81" s="88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</row>
    <row r="82" spans="1:248" s="79" customFormat="1" ht="21.75" customHeight="1">
      <c r="A82" s="109" t="s">
        <v>0</v>
      </c>
      <c r="B82" s="110" t="s">
        <v>0</v>
      </c>
      <c r="C82" s="111" t="s">
        <v>0</v>
      </c>
      <c r="D82" s="112" t="s">
        <v>0</v>
      </c>
      <c r="E82" s="113" t="s">
        <v>0</v>
      </c>
      <c r="F82" s="113" t="s">
        <v>0</v>
      </c>
      <c r="G82" s="113" t="s">
        <v>0</v>
      </c>
      <c r="H82" s="75" t="s">
        <v>0</v>
      </c>
      <c r="I82" s="113" t="s">
        <v>0</v>
      </c>
      <c r="J82" s="113" t="s">
        <v>0</v>
      </c>
      <c r="K82" s="114" t="s">
        <v>0</v>
      </c>
      <c r="L82" s="113" t="s">
        <v>0</v>
      </c>
      <c r="M82" s="75" t="s">
        <v>0</v>
      </c>
      <c r="N82" s="86"/>
      <c r="O82" s="89"/>
      <c r="P82" s="91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</row>
    <row r="83" spans="1:16" s="89" customFormat="1" ht="21.75" customHeight="1">
      <c r="A83" s="102" t="s">
        <v>0</v>
      </c>
      <c r="B83" s="103" t="s">
        <v>0</v>
      </c>
      <c r="C83" s="104" t="s">
        <v>0</v>
      </c>
      <c r="D83" s="105" t="s">
        <v>0</v>
      </c>
      <c r="E83" s="97" t="s">
        <v>0</v>
      </c>
      <c r="F83" s="97" t="s">
        <v>0</v>
      </c>
      <c r="G83" s="97" t="s">
        <v>0</v>
      </c>
      <c r="H83" s="90" t="s">
        <v>0</v>
      </c>
      <c r="I83" s="97" t="s">
        <v>0</v>
      </c>
      <c r="J83" s="97" t="s">
        <v>0</v>
      </c>
      <c r="K83" s="98" t="s">
        <v>0</v>
      </c>
      <c r="L83" s="97" t="s">
        <v>0</v>
      </c>
      <c r="M83" s="90" t="s">
        <v>0</v>
      </c>
      <c r="N83" s="86"/>
      <c r="P83" s="91"/>
    </row>
    <row r="84" spans="1:248" s="79" customFormat="1" ht="21.75" customHeight="1">
      <c r="A84" s="95" t="s">
        <v>0</v>
      </c>
      <c r="B84" s="95" t="s">
        <v>0</v>
      </c>
      <c r="C84" s="106" t="s">
        <v>0</v>
      </c>
      <c r="D84" s="106" t="s">
        <v>0</v>
      </c>
      <c r="E84" s="106" t="s">
        <v>0</v>
      </c>
      <c r="F84" s="106" t="s">
        <v>0</v>
      </c>
      <c r="G84" s="106" t="s">
        <v>0</v>
      </c>
      <c r="H84" s="76" t="s">
        <v>0</v>
      </c>
      <c r="I84" s="107" t="s">
        <v>0</v>
      </c>
      <c r="J84" s="106" t="s">
        <v>0</v>
      </c>
      <c r="K84" s="95" t="s">
        <v>0</v>
      </c>
      <c r="L84" s="108" t="s">
        <v>0</v>
      </c>
      <c r="M84" s="76" t="s">
        <v>0</v>
      </c>
      <c r="N84" s="93"/>
      <c r="O84" s="16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89"/>
      <c r="II84" s="89"/>
      <c r="IJ84" s="89"/>
      <c r="IK84" s="89"/>
      <c r="IL84" s="89"/>
      <c r="IM84" s="89"/>
      <c r="IN84" s="89"/>
    </row>
    <row r="85" spans="1:16" s="89" customFormat="1" ht="21.75" customHeight="1">
      <c r="A85" s="102" t="s">
        <v>0</v>
      </c>
      <c r="B85" s="103" t="s">
        <v>0</v>
      </c>
      <c r="C85" s="104" t="s">
        <v>0</v>
      </c>
      <c r="D85" s="105" t="s">
        <v>0</v>
      </c>
      <c r="E85" s="97" t="s">
        <v>0</v>
      </c>
      <c r="F85" s="97" t="s">
        <v>0</v>
      </c>
      <c r="G85" s="97" t="s">
        <v>0</v>
      </c>
      <c r="H85" s="90" t="s">
        <v>0</v>
      </c>
      <c r="I85" s="97" t="s">
        <v>0</v>
      </c>
      <c r="J85" s="97" t="s">
        <v>0</v>
      </c>
      <c r="K85" s="98" t="s">
        <v>0</v>
      </c>
      <c r="L85" s="97" t="s">
        <v>0</v>
      </c>
      <c r="M85" s="90" t="s">
        <v>0</v>
      </c>
      <c r="N85" s="86"/>
      <c r="P85" s="91"/>
    </row>
    <row r="86" spans="1:248" s="79" customFormat="1" ht="21.75" customHeight="1">
      <c r="A86" s="95" t="s">
        <v>0</v>
      </c>
      <c r="B86" s="95" t="s">
        <v>0</v>
      </c>
      <c r="C86" s="106" t="s">
        <v>0</v>
      </c>
      <c r="D86" s="106" t="s">
        <v>0</v>
      </c>
      <c r="E86" s="106" t="s">
        <v>0</v>
      </c>
      <c r="F86" s="106" t="s">
        <v>0</v>
      </c>
      <c r="G86" s="106" t="s">
        <v>0</v>
      </c>
      <c r="H86" s="76" t="s">
        <v>0</v>
      </c>
      <c r="I86" s="107" t="s">
        <v>0</v>
      </c>
      <c r="J86" s="106" t="s">
        <v>0</v>
      </c>
      <c r="K86" s="95" t="s">
        <v>0</v>
      </c>
      <c r="L86" s="108" t="s">
        <v>0</v>
      </c>
      <c r="M86" s="76" t="s">
        <v>0</v>
      </c>
      <c r="N86" s="93"/>
      <c r="O86" s="16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87"/>
      <c r="II86" s="87"/>
      <c r="IJ86" s="87"/>
      <c r="IK86" s="87"/>
      <c r="IL86" s="87"/>
      <c r="IM86" s="87"/>
      <c r="IN86" s="87"/>
    </row>
    <row r="87" spans="1:248" s="87" customFormat="1" ht="21.75" customHeight="1">
      <c r="A87" s="102" t="s">
        <v>0</v>
      </c>
      <c r="B87" s="103" t="s">
        <v>0</v>
      </c>
      <c r="C87" s="104" t="s">
        <v>0</v>
      </c>
      <c r="D87" s="105" t="s">
        <v>0</v>
      </c>
      <c r="E87" s="97" t="s">
        <v>0</v>
      </c>
      <c r="F87" s="97" t="s">
        <v>0</v>
      </c>
      <c r="G87" s="97" t="s">
        <v>0</v>
      </c>
      <c r="H87" s="90" t="s">
        <v>0</v>
      </c>
      <c r="I87" s="97" t="s">
        <v>0</v>
      </c>
      <c r="J87" s="97" t="s">
        <v>0</v>
      </c>
      <c r="K87" s="98" t="s">
        <v>0</v>
      </c>
      <c r="L87" s="97" t="s">
        <v>0</v>
      </c>
      <c r="M87" s="90" t="s">
        <v>0</v>
      </c>
      <c r="N87" s="86"/>
      <c r="O87" s="89"/>
      <c r="P87" s="91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89"/>
      <c r="GG87" s="89"/>
      <c r="GH87" s="89"/>
      <c r="GI87" s="89"/>
      <c r="GJ87" s="89"/>
      <c r="GK87" s="89"/>
      <c r="GL87" s="89"/>
      <c r="GM87" s="89"/>
      <c r="GN87" s="89"/>
      <c r="GO87" s="89"/>
      <c r="GP87" s="89"/>
      <c r="GQ87" s="89"/>
      <c r="GR87" s="89"/>
      <c r="GS87" s="89"/>
      <c r="GT87" s="89"/>
      <c r="GU87" s="89"/>
      <c r="GV87" s="89"/>
      <c r="GW87" s="89"/>
      <c r="GX87" s="89"/>
      <c r="GY87" s="89"/>
      <c r="GZ87" s="89"/>
      <c r="HA87" s="89"/>
      <c r="HB87" s="89"/>
      <c r="HC87" s="89"/>
      <c r="HD87" s="89"/>
      <c r="HE87" s="89"/>
      <c r="HF87" s="89"/>
      <c r="HG87" s="89"/>
      <c r="HH87" s="89"/>
      <c r="HI87" s="89"/>
      <c r="HJ87" s="89"/>
      <c r="HK87" s="89"/>
      <c r="HL87" s="89"/>
      <c r="HM87" s="89"/>
      <c r="HN87" s="89"/>
      <c r="HO87" s="89"/>
      <c r="HP87" s="89"/>
      <c r="HQ87" s="89"/>
      <c r="HR87" s="89"/>
      <c r="HS87" s="89"/>
      <c r="HT87" s="89"/>
      <c r="HU87" s="89"/>
      <c r="HV87" s="89"/>
      <c r="HW87" s="89"/>
      <c r="HX87" s="89"/>
      <c r="HY87" s="89"/>
      <c r="HZ87" s="89"/>
      <c r="IA87" s="89"/>
      <c r="IB87" s="89"/>
      <c r="IC87" s="89"/>
      <c r="ID87" s="89"/>
      <c r="IE87" s="89"/>
      <c r="IF87" s="89"/>
      <c r="IG87" s="89"/>
      <c r="IH87" s="89"/>
      <c r="II87" s="89"/>
      <c r="IJ87" s="89"/>
      <c r="IK87" s="89"/>
      <c r="IL87" s="89"/>
      <c r="IM87" s="89"/>
      <c r="IN87" s="89"/>
    </row>
    <row r="88" spans="1:248" s="79" customFormat="1" ht="21.75" customHeight="1">
      <c r="A88" s="109" t="s">
        <v>0</v>
      </c>
      <c r="B88" s="110" t="s">
        <v>0</v>
      </c>
      <c r="C88" s="111" t="s">
        <v>0</v>
      </c>
      <c r="D88" s="112" t="s">
        <v>0</v>
      </c>
      <c r="E88" s="113" t="s">
        <v>0</v>
      </c>
      <c r="F88" s="113" t="s">
        <v>0</v>
      </c>
      <c r="G88" s="113" t="s">
        <v>0</v>
      </c>
      <c r="H88" s="75" t="s">
        <v>0</v>
      </c>
      <c r="I88" s="113" t="s">
        <v>0</v>
      </c>
      <c r="J88" s="113" t="s">
        <v>0</v>
      </c>
      <c r="K88" s="114" t="s">
        <v>0</v>
      </c>
      <c r="L88" s="113" t="s">
        <v>0</v>
      </c>
      <c r="M88" s="75" t="s">
        <v>0</v>
      </c>
      <c r="N88" s="86"/>
      <c r="O88" s="89"/>
      <c r="P88" s="91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89"/>
      <c r="GG88" s="89"/>
      <c r="GH88" s="89"/>
      <c r="GI88" s="89"/>
      <c r="GJ88" s="89"/>
      <c r="GK88" s="89"/>
      <c r="GL88" s="89"/>
      <c r="GM88" s="89"/>
      <c r="GN88" s="89"/>
      <c r="GO88" s="89"/>
      <c r="GP88" s="89"/>
      <c r="GQ88" s="89"/>
      <c r="GR88" s="89"/>
      <c r="GS88" s="89"/>
      <c r="GT88" s="89"/>
      <c r="GU88" s="89"/>
      <c r="GV88" s="89"/>
      <c r="GW88" s="89"/>
      <c r="GX88" s="89"/>
      <c r="GY88" s="89"/>
      <c r="GZ88" s="89"/>
      <c r="HA88" s="89"/>
      <c r="HB88" s="89"/>
      <c r="HC88" s="89"/>
      <c r="HD88" s="89"/>
      <c r="HE88" s="89"/>
      <c r="HF88" s="89"/>
      <c r="HG88" s="89"/>
      <c r="HH88" s="89"/>
      <c r="HI88" s="89"/>
      <c r="HJ88" s="89"/>
      <c r="HK88" s="89"/>
      <c r="HL88" s="89"/>
      <c r="HM88" s="89"/>
      <c r="HN88" s="89"/>
      <c r="HO88" s="89"/>
      <c r="HP88" s="89"/>
      <c r="HQ88" s="89"/>
      <c r="HR88" s="89"/>
      <c r="HS88" s="89"/>
      <c r="HT88" s="89"/>
      <c r="HU88" s="89"/>
      <c r="HV88" s="89"/>
      <c r="HW88" s="89"/>
      <c r="HX88" s="89"/>
      <c r="HY88" s="89"/>
      <c r="HZ88" s="89"/>
      <c r="IA88" s="89"/>
      <c r="IB88" s="89"/>
      <c r="IC88" s="89"/>
      <c r="ID88" s="89"/>
      <c r="IE88" s="89"/>
      <c r="IF88" s="89"/>
      <c r="IG88" s="89"/>
      <c r="IH88" s="89"/>
      <c r="II88" s="89"/>
      <c r="IJ88" s="89"/>
      <c r="IK88" s="89"/>
      <c r="IL88" s="89"/>
      <c r="IM88" s="89"/>
      <c r="IN88" s="89"/>
    </row>
    <row r="89" spans="1:248" s="87" customFormat="1" ht="21.75" customHeight="1">
      <c r="A89" s="102" t="s">
        <v>0</v>
      </c>
      <c r="B89" s="103" t="s">
        <v>0</v>
      </c>
      <c r="C89" s="104" t="s">
        <v>0</v>
      </c>
      <c r="D89" s="105" t="s">
        <v>0</v>
      </c>
      <c r="E89" s="97" t="s">
        <v>0</v>
      </c>
      <c r="F89" s="97" t="s">
        <v>0</v>
      </c>
      <c r="G89" s="97" t="s">
        <v>0</v>
      </c>
      <c r="H89" s="90" t="s">
        <v>0</v>
      </c>
      <c r="I89" s="97" t="s">
        <v>0</v>
      </c>
      <c r="J89" s="97" t="s">
        <v>0</v>
      </c>
      <c r="K89" s="98" t="s">
        <v>0</v>
      </c>
      <c r="L89" s="97" t="s">
        <v>0</v>
      </c>
      <c r="M89" s="90" t="s">
        <v>0</v>
      </c>
      <c r="N89" s="86"/>
      <c r="O89" s="89"/>
      <c r="P89" s="91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  <c r="GG89" s="89"/>
      <c r="GH89" s="89"/>
      <c r="GI89" s="89"/>
      <c r="GJ89" s="89"/>
      <c r="GK89" s="89"/>
      <c r="GL89" s="89"/>
      <c r="GM89" s="89"/>
      <c r="GN89" s="89"/>
      <c r="GO89" s="89"/>
      <c r="GP89" s="89"/>
      <c r="GQ89" s="89"/>
      <c r="GR89" s="89"/>
      <c r="GS89" s="89"/>
      <c r="GT89" s="89"/>
      <c r="GU89" s="89"/>
      <c r="GV89" s="89"/>
      <c r="GW89" s="89"/>
      <c r="GX89" s="89"/>
      <c r="GY89" s="89"/>
      <c r="GZ89" s="89"/>
      <c r="HA89" s="89"/>
      <c r="HB89" s="89"/>
      <c r="HC89" s="89"/>
      <c r="HD89" s="89"/>
      <c r="HE89" s="89"/>
      <c r="HF89" s="89"/>
      <c r="HG89" s="89"/>
      <c r="HH89" s="89"/>
      <c r="HI89" s="89"/>
      <c r="HJ89" s="89"/>
      <c r="HK89" s="89"/>
      <c r="HL89" s="89"/>
      <c r="HM89" s="89"/>
      <c r="HN89" s="89"/>
      <c r="HO89" s="89"/>
      <c r="HP89" s="89"/>
      <c r="HQ89" s="89"/>
      <c r="HR89" s="89"/>
      <c r="HS89" s="89"/>
      <c r="HT89" s="89"/>
      <c r="HU89" s="89"/>
      <c r="HV89" s="89"/>
      <c r="HW89" s="89"/>
      <c r="HX89" s="89"/>
      <c r="HY89" s="89"/>
      <c r="HZ89" s="89"/>
      <c r="IA89" s="89"/>
      <c r="IB89" s="89"/>
      <c r="IC89" s="89"/>
      <c r="ID89" s="89"/>
      <c r="IE89" s="89"/>
      <c r="IF89" s="89"/>
      <c r="IG89" s="89"/>
      <c r="IH89" s="89"/>
      <c r="II89" s="89"/>
      <c r="IJ89" s="89"/>
      <c r="IK89" s="89"/>
      <c r="IL89" s="89"/>
      <c r="IM89" s="89"/>
      <c r="IN89" s="89"/>
    </row>
    <row r="90" spans="1:248" s="79" customFormat="1" ht="21.75" customHeight="1">
      <c r="A90" s="109" t="s">
        <v>0</v>
      </c>
      <c r="B90" s="110" t="s">
        <v>0</v>
      </c>
      <c r="C90" s="111" t="s">
        <v>0</v>
      </c>
      <c r="D90" s="112" t="s">
        <v>0</v>
      </c>
      <c r="E90" s="113" t="s">
        <v>0</v>
      </c>
      <c r="F90" s="113" t="s">
        <v>0</v>
      </c>
      <c r="G90" s="113" t="s">
        <v>0</v>
      </c>
      <c r="H90" s="75" t="s">
        <v>0</v>
      </c>
      <c r="I90" s="113" t="s">
        <v>0</v>
      </c>
      <c r="J90" s="113" t="s">
        <v>0</v>
      </c>
      <c r="K90" s="114" t="s">
        <v>0</v>
      </c>
      <c r="L90" s="113" t="s">
        <v>0</v>
      </c>
      <c r="M90" s="75" t="s">
        <v>0</v>
      </c>
      <c r="N90" s="86"/>
      <c r="O90" s="89"/>
      <c r="P90" s="91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  <c r="GG90" s="89"/>
      <c r="GH90" s="89"/>
      <c r="GI90" s="89"/>
      <c r="GJ90" s="89"/>
      <c r="GK90" s="89"/>
      <c r="GL90" s="89"/>
      <c r="GM90" s="89"/>
      <c r="GN90" s="89"/>
      <c r="GO90" s="89"/>
      <c r="GP90" s="89"/>
      <c r="GQ90" s="89"/>
      <c r="GR90" s="89"/>
      <c r="GS90" s="89"/>
      <c r="GT90" s="89"/>
      <c r="GU90" s="89"/>
      <c r="GV90" s="89"/>
      <c r="GW90" s="89"/>
      <c r="GX90" s="89"/>
      <c r="GY90" s="89"/>
      <c r="GZ90" s="89"/>
      <c r="HA90" s="89"/>
      <c r="HB90" s="89"/>
      <c r="HC90" s="89"/>
      <c r="HD90" s="89"/>
      <c r="HE90" s="89"/>
      <c r="HF90" s="89"/>
      <c r="HG90" s="89"/>
      <c r="HH90" s="89"/>
      <c r="HI90" s="89"/>
      <c r="HJ90" s="89"/>
      <c r="HK90" s="89"/>
      <c r="HL90" s="89"/>
      <c r="HM90" s="89"/>
      <c r="HN90" s="89"/>
      <c r="HO90" s="89"/>
      <c r="HP90" s="89"/>
      <c r="HQ90" s="89"/>
      <c r="HR90" s="89"/>
      <c r="HS90" s="89"/>
      <c r="HT90" s="89"/>
      <c r="HU90" s="89"/>
      <c r="HV90" s="89"/>
      <c r="HW90" s="89"/>
      <c r="HX90" s="89"/>
      <c r="HY90" s="89"/>
      <c r="HZ90" s="89"/>
      <c r="IA90" s="89"/>
      <c r="IB90" s="89"/>
      <c r="IC90" s="89"/>
      <c r="ID90" s="89"/>
      <c r="IE90" s="89"/>
      <c r="IF90" s="89"/>
      <c r="IG90" s="89"/>
      <c r="IH90" s="87"/>
      <c r="II90" s="87"/>
      <c r="IJ90" s="87"/>
      <c r="IK90" s="87"/>
      <c r="IL90" s="87"/>
      <c r="IM90" s="87"/>
      <c r="IN90" s="87"/>
    </row>
    <row r="91" spans="1:16" s="89" customFormat="1" ht="21.75" customHeight="1">
      <c r="A91" s="102" t="s">
        <v>0</v>
      </c>
      <c r="B91" s="103" t="s">
        <v>0</v>
      </c>
      <c r="C91" s="104" t="s">
        <v>0</v>
      </c>
      <c r="D91" s="105" t="s">
        <v>0</v>
      </c>
      <c r="E91" s="97" t="s">
        <v>0</v>
      </c>
      <c r="F91" s="97" t="s">
        <v>0</v>
      </c>
      <c r="G91" s="97" t="s">
        <v>0</v>
      </c>
      <c r="H91" s="90" t="s">
        <v>0</v>
      </c>
      <c r="I91" s="97" t="s">
        <v>0</v>
      </c>
      <c r="J91" s="97" t="s">
        <v>0</v>
      </c>
      <c r="K91" s="98" t="s">
        <v>0</v>
      </c>
      <c r="L91" s="97" t="s">
        <v>0</v>
      </c>
      <c r="M91" s="90" t="s">
        <v>0</v>
      </c>
      <c r="N91" s="86"/>
      <c r="P91" s="91"/>
    </row>
    <row r="92" spans="1:248" s="79" customFormat="1" ht="21.75" customHeight="1">
      <c r="A92" s="109" t="s">
        <v>0</v>
      </c>
      <c r="B92" s="110" t="s">
        <v>0</v>
      </c>
      <c r="C92" s="111" t="s">
        <v>0</v>
      </c>
      <c r="D92" s="112" t="s">
        <v>0</v>
      </c>
      <c r="E92" s="113" t="s">
        <v>0</v>
      </c>
      <c r="F92" s="113" t="s">
        <v>0</v>
      </c>
      <c r="G92" s="113" t="s">
        <v>0</v>
      </c>
      <c r="H92" s="75" t="s">
        <v>0</v>
      </c>
      <c r="I92" s="113" t="s">
        <v>0</v>
      </c>
      <c r="J92" s="113" t="s">
        <v>0</v>
      </c>
      <c r="K92" s="114" t="s">
        <v>0</v>
      </c>
      <c r="L92" s="113" t="s">
        <v>0</v>
      </c>
      <c r="M92" s="75" t="s">
        <v>0</v>
      </c>
      <c r="N92" s="86"/>
      <c r="O92" s="87"/>
      <c r="P92" s="88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9"/>
      <c r="II92" s="89"/>
      <c r="IJ92" s="89"/>
      <c r="IK92" s="89"/>
      <c r="IL92" s="89"/>
      <c r="IM92" s="89"/>
      <c r="IN92" s="89"/>
    </row>
    <row r="93" spans="1:248" s="89" customFormat="1" ht="21.75" customHeight="1">
      <c r="A93" s="102" t="s">
        <v>0</v>
      </c>
      <c r="B93" s="103"/>
      <c r="C93" s="104" t="s">
        <v>0</v>
      </c>
      <c r="D93" s="105" t="s">
        <v>0</v>
      </c>
      <c r="E93" s="97" t="s">
        <v>0</v>
      </c>
      <c r="F93" s="97" t="s">
        <v>0</v>
      </c>
      <c r="G93" s="97" t="s">
        <v>0</v>
      </c>
      <c r="H93" s="90" t="s">
        <v>0</v>
      </c>
      <c r="I93" s="97" t="s">
        <v>0</v>
      </c>
      <c r="J93" s="97" t="s">
        <v>0</v>
      </c>
      <c r="K93" s="98" t="s">
        <v>0</v>
      </c>
      <c r="L93" s="97" t="s">
        <v>0</v>
      </c>
      <c r="M93" s="90" t="s">
        <v>0</v>
      </c>
      <c r="N93" s="86"/>
      <c r="P93" s="91"/>
      <c r="IH93" s="87"/>
      <c r="II93" s="87"/>
      <c r="IJ93" s="87"/>
      <c r="IK93" s="87"/>
      <c r="IL93" s="87"/>
      <c r="IM93" s="87"/>
      <c r="IN93" s="87"/>
    </row>
    <row r="94" spans="1:248" s="79" customFormat="1" ht="21.75" customHeight="1">
      <c r="A94" s="109" t="s">
        <v>0</v>
      </c>
      <c r="B94" s="110" t="s">
        <v>0</v>
      </c>
      <c r="C94" s="111" t="s">
        <v>0</v>
      </c>
      <c r="D94" s="112" t="s">
        <v>0</v>
      </c>
      <c r="E94" s="113" t="s">
        <v>0</v>
      </c>
      <c r="F94" s="113" t="s">
        <v>0</v>
      </c>
      <c r="G94" s="113" t="s">
        <v>0</v>
      </c>
      <c r="H94" s="75" t="s">
        <v>0</v>
      </c>
      <c r="I94" s="113" t="s">
        <v>0</v>
      </c>
      <c r="J94" s="113" t="s">
        <v>0</v>
      </c>
      <c r="K94" s="114" t="s">
        <v>0</v>
      </c>
      <c r="L94" s="113" t="s">
        <v>0</v>
      </c>
      <c r="M94" s="75" t="s">
        <v>0</v>
      </c>
      <c r="N94" s="86"/>
      <c r="O94" s="89"/>
      <c r="P94" s="91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</row>
    <row r="95" spans="1:241" s="87" customFormat="1" ht="21.75" customHeight="1">
      <c r="A95" s="102" t="s">
        <v>0</v>
      </c>
      <c r="B95" s="103" t="s">
        <v>0</v>
      </c>
      <c r="C95" s="104" t="s">
        <v>0</v>
      </c>
      <c r="D95" s="105" t="s">
        <v>0</v>
      </c>
      <c r="E95" s="97" t="s">
        <v>0</v>
      </c>
      <c r="F95" s="97" t="s">
        <v>0</v>
      </c>
      <c r="G95" s="97" t="s">
        <v>0</v>
      </c>
      <c r="H95" s="90" t="s">
        <v>0</v>
      </c>
      <c r="I95" s="97" t="s">
        <v>0</v>
      </c>
      <c r="J95" s="97" t="s">
        <v>0</v>
      </c>
      <c r="K95" s="98" t="s">
        <v>0</v>
      </c>
      <c r="L95" s="97" t="s">
        <v>0</v>
      </c>
      <c r="M95" s="90" t="s">
        <v>0</v>
      </c>
      <c r="N95" s="86"/>
      <c r="O95" s="89"/>
      <c r="P95" s="91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  <c r="FL95" s="89"/>
      <c r="FM95" s="89"/>
      <c r="FN95" s="89"/>
      <c r="FO95" s="89"/>
      <c r="FP95" s="89"/>
      <c r="FQ95" s="89"/>
      <c r="FR95" s="89"/>
      <c r="FS95" s="89"/>
      <c r="FT95" s="89"/>
      <c r="FU95" s="89"/>
      <c r="FV95" s="89"/>
      <c r="FW95" s="89"/>
      <c r="FX95" s="89"/>
      <c r="FY95" s="89"/>
      <c r="FZ95" s="89"/>
      <c r="GA95" s="89"/>
      <c r="GB95" s="89"/>
      <c r="GC95" s="89"/>
      <c r="GD95" s="89"/>
      <c r="GE95" s="89"/>
      <c r="GF95" s="89"/>
      <c r="GG95" s="89"/>
      <c r="GH95" s="89"/>
      <c r="GI95" s="89"/>
      <c r="GJ95" s="89"/>
      <c r="GK95" s="89"/>
      <c r="GL95" s="89"/>
      <c r="GM95" s="89"/>
      <c r="GN95" s="89"/>
      <c r="GO95" s="89"/>
      <c r="GP95" s="89"/>
      <c r="GQ95" s="89"/>
      <c r="GR95" s="89"/>
      <c r="GS95" s="89"/>
      <c r="GT95" s="89"/>
      <c r="GU95" s="89"/>
      <c r="GV95" s="89"/>
      <c r="GW95" s="89"/>
      <c r="GX95" s="89"/>
      <c r="GY95" s="89"/>
      <c r="GZ95" s="89"/>
      <c r="HA95" s="89"/>
      <c r="HB95" s="89"/>
      <c r="HC95" s="89"/>
      <c r="HD95" s="89"/>
      <c r="HE95" s="89"/>
      <c r="HF95" s="89"/>
      <c r="HG95" s="89"/>
      <c r="HH95" s="89"/>
      <c r="HI95" s="89"/>
      <c r="HJ95" s="89"/>
      <c r="HK95" s="89"/>
      <c r="HL95" s="89"/>
      <c r="HM95" s="89"/>
      <c r="HN95" s="89"/>
      <c r="HO95" s="89"/>
      <c r="HP95" s="89"/>
      <c r="HQ95" s="89"/>
      <c r="HR95" s="89"/>
      <c r="HS95" s="89"/>
      <c r="HT95" s="89"/>
      <c r="HU95" s="89"/>
      <c r="HV95" s="89"/>
      <c r="HW95" s="89"/>
      <c r="HX95" s="89"/>
      <c r="HY95" s="89"/>
      <c r="HZ95" s="89"/>
      <c r="IA95" s="89"/>
      <c r="IB95" s="89"/>
      <c r="IC95" s="89"/>
      <c r="ID95" s="89"/>
      <c r="IE95" s="89"/>
      <c r="IF95" s="89"/>
      <c r="IG95" s="89"/>
    </row>
    <row r="96" spans="1:248" s="79" customFormat="1" ht="21.75" customHeight="1">
      <c r="A96" s="109" t="s">
        <v>0</v>
      </c>
      <c r="B96" s="110" t="s">
        <v>0</v>
      </c>
      <c r="C96" s="111" t="s">
        <v>0</v>
      </c>
      <c r="D96" s="112" t="s">
        <v>0</v>
      </c>
      <c r="E96" s="113" t="s">
        <v>0</v>
      </c>
      <c r="F96" s="113" t="s">
        <v>0</v>
      </c>
      <c r="G96" s="113" t="s">
        <v>0</v>
      </c>
      <c r="H96" s="75" t="s">
        <v>0</v>
      </c>
      <c r="I96" s="113" t="s">
        <v>0</v>
      </c>
      <c r="J96" s="113" t="s">
        <v>0</v>
      </c>
      <c r="K96" s="114" t="s">
        <v>0</v>
      </c>
      <c r="L96" s="113" t="s">
        <v>0</v>
      </c>
      <c r="M96" s="75" t="s">
        <v>0</v>
      </c>
      <c r="N96" s="86"/>
      <c r="O96" s="89"/>
      <c r="P96" s="91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  <c r="FL96" s="89"/>
      <c r="FM96" s="89"/>
      <c r="FN96" s="89"/>
      <c r="FO96" s="89"/>
      <c r="FP96" s="89"/>
      <c r="FQ96" s="89"/>
      <c r="FR96" s="89"/>
      <c r="FS96" s="89"/>
      <c r="FT96" s="89"/>
      <c r="FU96" s="89"/>
      <c r="FV96" s="89"/>
      <c r="FW96" s="89"/>
      <c r="FX96" s="89"/>
      <c r="FY96" s="89"/>
      <c r="FZ96" s="89"/>
      <c r="GA96" s="89"/>
      <c r="GB96" s="89"/>
      <c r="GC96" s="89"/>
      <c r="GD96" s="89"/>
      <c r="GE96" s="89"/>
      <c r="GF96" s="89"/>
      <c r="GG96" s="89"/>
      <c r="GH96" s="89"/>
      <c r="GI96" s="89"/>
      <c r="GJ96" s="89"/>
      <c r="GK96" s="89"/>
      <c r="GL96" s="89"/>
      <c r="GM96" s="89"/>
      <c r="GN96" s="89"/>
      <c r="GO96" s="89"/>
      <c r="GP96" s="89"/>
      <c r="GQ96" s="89"/>
      <c r="GR96" s="89"/>
      <c r="GS96" s="89"/>
      <c r="GT96" s="89"/>
      <c r="GU96" s="89"/>
      <c r="GV96" s="89"/>
      <c r="GW96" s="89"/>
      <c r="GX96" s="89"/>
      <c r="GY96" s="89"/>
      <c r="GZ96" s="89"/>
      <c r="HA96" s="89"/>
      <c r="HB96" s="89"/>
      <c r="HC96" s="89"/>
      <c r="HD96" s="89"/>
      <c r="HE96" s="89"/>
      <c r="HF96" s="89"/>
      <c r="HG96" s="89"/>
      <c r="HH96" s="89"/>
      <c r="HI96" s="89"/>
      <c r="HJ96" s="89"/>
      <c r="HK96" s="89"/>
      <c r="HL96" s="89"/>
      <c r="HM96" s="89"/>
      <c r="HN96" s="89"/>
      <c r="HO96" s="89"/>
      <c r="HP96" s="89"/>
      <c r="HQ96" s="89"/>
      <c r="HR96" s="89"/>
      <c r="HS96" s="89"/>
      <c r="HT96" s="89"/>
      <c r="HU96" s="89"/>
      <c r="HV96" s="89"/>
      <c r="HW96" s="89"/>
      <c r="HX96" s="89"/>
      <c r="HY96" s="89"/>
      <c r="HZ96" s="89"/>
      <c r="IA96" s="89"/>
      <c r="IB96" s="89"/>
      <c r="IC96" s="89"/>
      <c r="ID96" s="89"/>
      <c r="IE96" s="89"/>
      <c r="IF96" s="89"/>
      <c r="IG96" s="89"/>
      <c r="IH96" s="89"/>
      <c r="II96" s="89"/>
      <c r="IJ96" s="89"/>
      <c r="IK96" s="89"/>
      <c r="IL96" s="89"/>
      <c r="IM96" s="89"/>
      <c r="IN96" s="89"/>
    </row>
    <row r="97" spans="1:16" s="89" customFormat="1" ht="21.75" customHeight="1">
      <c r="A97" s="102" t="s">
        <v>0</v>
      </c>
      <c r="B97" s="103" t="s">
        <v>0</v>
      </c>
      <c r="C97" s="104" t="s">
        <v>0</v>
      </c>
      <c r="D97" s="105" t="s">
        <v>0</v>
      </c>
      <c r="E97" s="97" t="s">
        <v>0</v>
      </c>
      <c r="F97" s="97" t="s">
        <v>0</v>
      </c>
      <c r="G97" s="97" t="s">
        <v>0</v>
      </c>
      <c r="H97" s="90" t="s">
        <v>0</v>
      </c>
      <c r="I97" s="97" t="s">
        <v>0</v>
      </c>
      <c r="J97" s="97" t="s">
        <v>0</v>
      </c>
      <c r="K97" s="98" t="s">
        <v>0</v>
      </c>
      <c r="L97" s="97" t="s">
        <v>0</v>
      </c>
      <c r="M97" s="90" t="s">
        <v>0</v>
      </c>
      <c r="N97" s="86"/>
      <c r="P97" s="91"/>
    </row>
    <row r="98" spans="1:248" s="79" customFormat="1" ht="21.75" customHeight="1">
      <c r="A98" s="109" t="s">
        <v>0</v>
      </c>
      <c r="B98" s="110" t="s">
        <v>0</v>
      </c>
      <c r="C98" s="111" t="s">
        <v>0</v>
      </c>
      <c r="D98" s="112" t="s">
        <v>0</v>
      </c>
      <c r="E98" s="113" t="s">
        <v>0</v>
      </c>
      <c r="F98" s="113" t="s">
        <v>0</v>
      </c>
      <c r="G98" s="113" t="s">
        <v>0</v>
      </c>
      <c r="H98" s="75" t="s">
        <v>0</v>
      </c>
      <c r="I98" s="113" t="s">
        <v>0</v>
      </c>
      <c r="J98" s="113" t="s">
        <v>0</v>
      </c>
      <c r="K98" s="114" t="s">
        <v>0</v>
      </c>
      <c r="L98" s="113" t="s">
        <v>0</v>
      </c>
      <c r="M98" s="75" t="s">
        <v>0</v>
      </c>
      <c r="N98" s="86"/>
      <c r="O98" s="89"/>
      <c r="P98" s="91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  <c r="IM98" s="89"/>
      <c r="IN98" s="89"/>
    </row>
    <row r="99" spans="1:16" s="89" customFormat="1" ht="21.75" customHeight="1">
      <c r="A99" s="102" t="s">
        <v>0</v>
      </c>
      <c r="B99" s="103" t="s">
        <v>0</v>
      </c>
      <c r="C99" s="104" t="s">
        <v>0</v>
      </c>
      <c r="D99" s="105" t="s">
        <v>0</v>
      </c>
      <c r="E99" s="97" t="s">
        <v>0</v>
      </c>
      <c r="F99" s="97" t="s">
        <v>0</v>
      </c>
      <c r="G99" s="97" t="s">
        <v>0</v>
      </c>
      <c r="H99" s="90" t="s">
        <v>0</v>
      </c>
      <c r="I99" s="97" t="s">
        <v>0</v>
      </c>
      <c r="J99" s="97" t="s">
        <v>0</v>
      </c>
      <c r="K99" s="98" t="s">
        <v>0</v>
      </c>
      <c r="L99" s="97" t="s">
        <v>0</v>
      </c>
      <c r="M99" s="90" t="s">
        <v>0</v>
      </c>
      <c r="N99" s="86"/>
      <c r="P99" s="91"/>
    </row>
    <row r="100" spans="1:248" s="79" customFormat="1" ht="21.75" customHeight="1">
      <c r="A100" s="109" t="s">
        <v>0</v>
      </c>
      <c r="B100" s="110" t="s">
        <v>0</v>
      </c>
      <c r="C100" s="111" t="s">
        <v>0</v>
      </c>
      <c r="D100" s="112" t="s">
        <v>0</v>
      </c>
      <c r="E100" s="113" t="s">
        <v>0</v>
      </c>
      <c r="F100" s="113" t="s">
        <v>0</v>
      </c>
      <c r="G100" s="113" t="s">
        <v>0</v>
      </c>
      <c r="H100" s="75" t="s">
        <v>0</v>
      </c>
      <c r="I100" s="113" t="s">
        <v>0</v>
      </c>
      <c r="J100" s="113" t="s">
        <v>0</v>
      </c>
      <c r="K100" s="114" t="s">
        <v>0</v>
      </c>
      <c r="L100" s="113" t="s">
        <v>0</v>
      </c>
      <c r="M100" s="75" t="s">
        <v>0</v>
      </c>
      <c r="N100" s="86"/>
      <c r="O100" s="89"/>
      <c r="P100" s="91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</row>
    <row r="101" spans="1:16" s="89" customFormat="1" ht="21.75" customHeight="1">
      <c r="A101" s="102" t="s">
        <v>0</v>
      </c>
      <c r="B101" s="103" t="s">
        <v>0</v>
      </c>
      <c r="C101" s="104" t="s">
        <v>0</v>
      </c>
      <c r="D101" s="105" t="s">
        <v>0</v>
      </c>
      <c r="E101" s="97" t="s">
        <v>0</v>
      </c>
      <c r="F101" s="97" t="s">
        <v>0</v>
      </c>
      <c r="G101" s="97" t="s">
        <v>0</v>
      </c>
      <c r="H101" s="90" t="s">
        <v>0</v>
      </c>
      <c r="I101" s="97" t="s">
        <v>0</v>
      </c>
      <c r="J101" s="97" t="s">
        <v>0</v>
      </c>
      <c r="K101" s="98" t="s">
        <v>0</v>
      </c>
      <c r="L101" s="97" t="s">
        <v>0</v>
      </c>
      <c r="M101" s="90" t="s">
        <v>0</v>
      </c>
      <c r="N101" s="86"/>
      <c r="P101" s="91"/>
    </row>
    <row r="102" spans="1:248" s="79" customFormat="1" ht="21.75" customHeight="1">
      <c r="A102" s="95" t="s">
        <v>0</v>
      </c>
      <c r="B102" s="95" t="s">
        <v>0</v>
      </c>
      <c r="C102" s="106" t="s">
        <v>0</v>
      </c>
      <c r="D102" s="106" t="s">
        <v>0</v>
      </c>
      <c r="E102" s="106" t="s">
        <v>0</v>
      </c>
      <c r="F102" s="106" t="s">
        <v>0</v>
      </c>
      <c r="G102" s="106" t="s">
        <v>0</v>
      </c>
      <c r="H102" s="76" t="s">
        <v>0</v>
      </c>
      <c r="I102" s="107" t="s">
        <v>0</v>
      </c>
      <c r="J102" s="106" t="s">
        <v>0</v>
      </c>
      <c r="K102" s="95" t="s">
        <v>0</v>
      </c>
      <c r="L102" s="108" t="s">
        <v>0</v>
      </c>
      <c r="M102" s="76" t="s">
        <v>0</v>
      </c>
      <c r="N102" s="93"/>
      <c r="O102" s="16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89"/>
      <c r="II102" s="89"/>
      <c r="IJ102" s="89"/>
      <c r="IK102" s="89"/>
      <c r="IL102" s="89"/>
      <c r="IM102" s="89"/>
      <c r="IN102" s="89"/>
    </row>
    <row r="103" spans="1:16" s="89" customFormat="1" ht="21.75" customHeight="1">
      <c r="A103" s="102" t="s">
        <v>0</v>
      </c>
      <c r="B103" s="103" t="s">
        <v>0</v>
      </c>
      <c r="C103" s="104" t="s">
        <v>0</v>
      </c>
      <c r="D103" s="105" t="s">
        <v>0</v>
      </c>
      <c r="E103" s="97" t="s">
        <v>0</v>
      </c>
      <c r="F103" s="97" t="s">
        <v>0</v>
      </c>
      <c r="G103" s="97" t="s">
        <v>0</v>
      </c>
      <c r="H103" s="90" t="s">
        <v>0</v>
      </c>
      <c r="I103" s="97" t="s">
        <v>0</v>
      </c>
      <c r="J103" s="97" t="s">
        <v>0</v>
      </c>
      <c r="K103" s="98" t="s">
        <v>0</v>
      </c>
      <c r="L103" s="97" t="s">
        <v>0</v>
      </c>
      <c r="M103" s="90" t="s">
        <v>0</v>
      </c>
      <c r="N103" s="86"/>
      <c r="P103" s="91"/>
    </row>
    <row r="104" spans="1:248" s="81" customFormat="1" ht="21.75" customHeight="1">
      <c r="A104" s="95" t="s">
        <v>0</v>
      </c>
      <c r="B104" s="95" t="s">
        <v>0</v>
      </c>
      <c r="C104" s="106" t="s">
        <v>0</v>
      </c>
      <c r="D104" s="106" t="s">
        <v>0</v>
      </c>
      <c r="E104" s="106" t="s">
        <v>0</v>
      </c>
      <c r="F104" s="106" t="s">
        <v>0</v>
      </c>
      <c r="G104" s="106" t="s">
        <v>0</v>
      </c>
      <c r="H104" s="76" t="s">
        <v>0</v>
      </c>
      <c r="I104" s="107" t="s">
        <v>0</v>
      </c>
      <c r="J104" s="106" t="s">
        <v>0</v>
      </c>
      <c r="K104" s="95" t="s">
        <v>0</v>
      </c>
      <c r="L104" s="108" t="s">
        <v>0</v>
      </c>
      <c r="M104" s="76" t="s">
        <v>0</v>
      </c>
      <c r="N104" s="84"/>
      <c r="O104" s="82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  <c r="FH104" s="83"/>
      <c r="FI104" s="83"/>
      <c r="FJ104" s="83"/>
      <c r="FK104" s="83"/>
      <c r="FL104" s="83"/>
      <c r="FM104" s="83"/>
      <c r="FN104" s="83"/>
      <c r="FO104" s="83"/>
      <c r="FP104" s="83"/>
      <c r="FQ104" s="83"/>
      <c r="FR104" s="83"/>
      <c r="FS104" s="83"/>
      <c r="FT104" s="83"/>
      <c r="FU104" s="83"/>
      <c r="FV104" s="83"/>
      <c r="FW104" s="83"/>
      <c r="FX104" s="83"/>
      <c r="FY104" s="83"/>
      <c r="FZ104" s="83"/>
      <c r="GA104" s="83"/>
      <c r="GB104" s="83"/>
      <c r="GC104" s="83"/>
      <c r="GD104" s="83"/>
      <c r="GE104" s="83"/>
      <c r="GF104" s="83"/>
      <c r="GG104" s="83"/>
      <c r="GH104" s="83"/>
      <c r="GI104" s="83"/>
      <c r="GJ104" s="83"/>
      <c r="GK104" s="83"/>
      <c r="GL104" s="83"/>
      <c r="GM104" s="83"/>
      <c r="GN104" s="83"/>
      <c r="GO104" s="83"/>
      <c r="GP104" s="83"/>
      <c r="GQ104" s="83"/>
      <c r="GR104" s="83"/>
      <c r="GS104" s="83"/>
      <c r="GT104" s="83"/>
      <c r="GU104" s="83"/>
      <c r="GV104" s="83"/>
      <c r="GW104" s="83"/>
      <c r="GX104" s="83"/>
      <c r="GY104" s="83"/>
      <c r="GZ104" s="83"/>
      <c r="HA104" s="83"/>
      <c r="HB104" s="83"/>
      <c r="HC104" s="83"/>
      <c r="HD104" s="83"/>
      <c r="HE104" s="83"/>
      <c r="HF104" s="83"/>
      <c r="HG104" s="83"/>
      <c r="HH104" s="83"/>
      <c r="HI104" s="83"/>
      <c r="HJ104" s="83"/>
      <c r="HK104" s="83"/>
      <c r="HL104" s="83"/>
      <c r="HM104" s="83"/>
      <c r="HN104" s="83"/>
      <c r="HO104" s="83"/>
      <c r="HP104" s="83"/>
      <c r="HQ104" s="83"/>
      <c r="HR104" s="83"/>
      <c r="HS104" s="83"/>
      <c r="HT104" s="83"/>
      <c r="HU104" s="83"/>
      <c r="HV104" s="83"/>
      <c r="HW104" s="83"/>
      <c r="HX104" s="83"/>
      <c r="HY104" s="83"/>
      <c r="HZ104" s="83"/>
      <c r="IA104" s="83"/>
      <c r="IB104" s="83"/>
      <c r="IC104" s="83"/>
      <c r="ID104" s="83"/>
      <c r="IE104" s="83"/>
      <c r="IF104" s="83"/>
      <c r="IG104" s="83"/>
      <c r="IH104" s="79"/>
      <c r="II104" s="79"/>
      <c r="IJ104" s="79"/>
      <c r="IK104" s="79"/>
      <c r="IL104" s="79"/>
      <c r="IM104" s="79"/>
      <c r="IN104" s="79"/>
    </row>
    <row r="105" spans="1:16" s="89" customFormat="1" ht="21.75" customHeight="1">
      <c r="A105" s="102" t="s">
        <v>0</v>
      </c>
      <c r="B105" s="103" t="s">
        <v>0</v>
      </c>
      <c r="C105" s="104" t="s">
        <v>0</v>
      </c>
      <c r="D105" s="105" t="s">
        <v>0</v>
      </c>
      <c r="E105" s="97" t="s">
        <v>0</v>
      </c>
      <c r="F105" s="97" t="s">
        <v>0</v>
      </c>
      <c r="G105" s="97" t="s">
        <v>0</v>
      </c>
      <c r="H105" s="90" t="s">
        <v>0</v>
      </c>
      <c r="I105" s="97" t="s">
        <v>0</v>
      </c>
      <c r="J105" s="97" t="s">
        <v>0</v>
      </c>
      <c r="K105" s="98" t="s">
        <v>0</v>
      </c>
      <c r="L105" s="97" t="s">
        <v>0</v>
      </c>
      <c r="M105" s="90" t="s">
        <v>0</v>
      </c>
      <c r="N105" s="86"/>
      <c r="P105" s="91"/>
    </row>
    <row r="106" spans="1:16" s="79" customFormat="1" ht="21.75" customHeight="1">
      <c r="A106" s="109" t="s">
        <v>0</v>
      </c>
      <c r="B106" s="110" t="s">
        <v>0</v>
      </c>
      <c r="C106" s="111" t="s">
        <v>0</v>
      </c>
      <c r="D106" s="112" t="s">
        <v>0</v>
      </c>
      <c r="E106" s="113" t="s">
        <v>0</v>
      </c>
      <c r="F106" s="113" t="s">
        <v>0</v>
      </c>
      <c r="G106" s="113" t="s">
        <v>0</v>
      </c>
      <c r="H106" s="75" t="s">
        <v>0</v>
      </c>
      <c r="I106" s="113" t="s">
        <v>0</v>
      </c>
      <c r="J106" s="113" t="s">
        <v>0</v>
      </c>
      <c r="K106" s="114" t="s">
        <v>0</v>
      </c>
      <c r="L106" s="113" t="s">
        <v>0</v>
      </c>
      <c r="M106" s="75" t="s">
        <v>0</v>
      </c>
      <c r="N106" s="78"/>
      <c r="P106" s="80"/>
    </row>
    <row r="107" spans="1:241" s="89" customFormat="1" ht="21.75" customHeight="1">
      <c r="A107" s="102" t="s">
        <v>0</v>
      </c>
      <c r="B107" s="103" t="s">
        <v>0</v>
      </c>
      <c r="C107" s="104" t="s">
        <v>0</v>
      </c>
      <c r="D107" s="105" t="s">
        <v>0</v>
      </c>
      <c r="E107" s="97" t="s">
        <v>0</v>
      </c>
      <c r="F107" s="97" t="s">
        <v>0</v>
      </c>
      <c r="G107" s="97" t="s">
        <v>0</v>
      </c>
      <c r="H107" s="90" t="s">
        <v>0</v>
      </c>
      <c r="I107" s="97" t="s">
        <v>0</v>
      </c>
      <c r="J107" s="97" t="s">
        <v>0</v>
      </c>
      <c r="K107" s="98" t="s">
        <v>0</v>
      </c>
      <c r="L107" s="97" t="s">
        <v>0</v>
      </c>
      <c r="M107" s="90" t="s">
        <v>0</v>
      </c>
      <c r="N107" s="86"/>
      <c r="O107" s="87"/>
      <c r="P107" s="88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</row>
    <row r="108" spans="1:248" s="79" customFormat="1" ht="21.75" customHeight="1">
      <c r="A108" s="109" t="s">
        <v>0</v>
      </c>
      <c r="B108" s="110" t="s">
        <v>0</v>
      </c>
      <c r="C108" s="111" t="s">
        <v>0</v>
      </c>
      <c r="D108" s="112" t="s">
        <v>0</v>
      </c>
      <c r="E108" s="113" t="s">
        <v>0</v>
      </c>
      <c r="F108" s="113" t="s">
        <v>0</v>
      </c>
      <c r="G108" s="113" t="s">
        <v>0</v>
      </c>
      <c r="H108" s="75" t="s">
        <v>0</v>
      </c>
      <c r="I108" s="113" t="s">
        <v>0</v>
      </c>
      <c r="J108" s="113" t="s">
        <v>0</v>
      </c>
      <c r="K108" s="114" t="s">
        <v>0</v>
      </c>
      <c r="L108" s="113" t="s">
        <v>0</v>
      </c>
      <c r="M108" s="75" t="s">
        <v>0</v>
      </c>
      <c r="N108" s="86"/>
      <c r="O108" s="89"/>
      <c r="P108" s="91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</row>
    <row r="109" spans="1:241" s="87" customFormat="1" ht="21.75" customHeight="1">
      <c r="A109" s="102" t="s">
        <v>0</v>
      </c>
      <c r="B109" s="103" t="s">
        <v>0</v>
      </c>
      <c r="C109" s="104" t="s">
        <v>0</v>
      </c>
      <c r="D109" s="105" t="s">
        <v>0</v>
      </c>
      <c r="E109" s="97" t="s">
        <v>0</v>
      </c>
      <c r="F109" s="97" t="s">
        <v>0</v>
      </c>
      <c r="G109" s="97" t="s">
        <v>0</v>
      </c>
      <c r="H109" s="90" t="s">
        <v>0</v>
      </c>
      <c r="I109" s="97" t="s">
        <v>0</v>
      </c>
      <c r="J109" s="97" t="s">
        <v>0</v>
      </c>
      <c r="K109" s="98" t="s">
        <v>0</v>
      </c>
      <c r="L109" s="97" t="s">
        <v>0</v>
      </c>
      <c r="M109" s="90" t="s">
        <v>0</v>
      </c>
      <c r="N109" s="86"/>
      <c r="O109" s="89"/>
      <c r="P109" s="91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</row>
    <row r="110" spans="1:248" s="79" customFormat="1" ht="21.75" customHeight="1">
      <c r="A110" s="109" t="s">
        <v>0</v>
      </c>
      <c r="B110" s="110" t="s">
        <v>0</v>
      </c>
      <c r="C110" s="111" t="s">
        <v>0</v>
      </c>
      <c r="D110" s="112" t="s">
        <v>0</v>
      </c>
      <c r="E110" s="113" t="s">
        <v>0</v>
      </c>
      <c r="F110" s="113" t="s">
        <v>0</v>
      </c>
      <c r="G110" s="113" t="s">
        <v>0</v>
      </c>
      <c r="H110" s="75" t="s">
        <v>0</v>
      </c>
      <c r="I110" s="113" t="s">
        <v>0</v>
      </c>
      <c r="J110" s="113" t="s">
        <v>0</v>
      </c>
      <c r="K110" s="114" t="s">
        <v>0</v>
      </c>
      <c r="L110" s="113" t="s">
        <v>0</v>
      </c>
      <c r="M110" s="75" t="s">
        <v>0</v>
      </c>
      <c r="N110" s="86"/>
      <c r="O110" s="89"/>
      <c r="P110" s="91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  <c r="IM110" s="89"/>
      <c r="IN110" s="89"/>
    </row>
    <row r="111" spans="1:16" s="89" customFormat="1" ht="21.75" customHeight="1">
      <c r="A111" s="102" t="s">
        <v>0</v>
      </c>
      <c r="B111" s="103" t="s">
        <v>0</v>
      </c>
      <c r="C111" s="104" t="s">
        <v>0</v>
      </c>
      <c r="D111" s="105" t="s">
        <v>0</v>
      </c>
      <c r="E111" s="97" t="s">
        <v>0</v>
      </c>
      <c r="F111" s="97" t="s">
        <v>0</v>
      </c>
      <c r="G111" s="97" t="s">
        <v>0</v>
      </c>
      <c r="H111" s="90" t="s">
        <v>0</v>
      </c>
      <c r="I111" s="97" t="s">
        <v>0</v>
      </c>
      <c r="J111" s="97" t="s">
        <v>0</v>
      </c>
      <c r="K111" s="98" t="s">
        <v>0</v>
      </c>
      <c r="L111" s="97" t="s">
        <v>0</v>
      </c>
      <c r="M111" s="90" t="s">
        <v>0</v>
      </c>
      <c r="N111" s="86"/>
      <c r="P111" s="91"/>
    </row>
    <row r="112" spans="1:248" s="79" customFormat="1" ht="21.75" customHeight="1">
      <c r="A112" s="95" t="s">
        <v>0</v>
      </c>
      <c r="B112" s="95" t="s">
        <v>0</v>
      </c>
      <c r="C112" s="106" t="s">
        <v>0</v>
      </c>
      <c r="D112" s="106" t="s">
        <v>0</v>
      </c>
      <c r="E112" s="106" t="s">
        <v>0</v>
      </c>
      <c r="F112" s="106" t="s">
        <v>0</v>
      </c>
      <c r="G112" s="106" t="s">
        <v>0</v>
      </c>
      <c r="H112" s="76" t="s">
        <v>0</v>
      </c>
      <c r="I112" s="107" t="s">
        <v>0</v>
      </c>
      <c r="J112" s="106" t="s">
        <v>0</v>
      </c>
      <c r="K112" s="95" t="s">
        <v>0</v>
      </c>
      <c r="L112" s="108" t="s">
        <v>0</v>
      </c>
      <c r="M112" s="76" t="s">
        <v>0</v>
      </c>
      <c r="N112" s="15"/>
      <c r="O112" s="16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</row>
    <row r="113" spans="1:241" s="89" customFormat="1" ht="21.75" customHeight="1">
      <c r="A113" s="102" t="s">
        <v>0</v>
      </c>
      <c r="B113" s="103" t="s">
        <v>0</v>
      </c>
      <c r="C113" s="104" t="s">
        <v>0</v>
      </c>
      <c r="D113" s="105" t="s">
        <v>0</v>
      </c>
      <c r="E113" s="97" t="s">
        <v>0</v>
      </c>
      <c r="F113" s="97" t="s">
        <v>0</v>
      </c>
      <c r="G113" s="97" t="s">
        <v>0</v>
      </c>
      <c r="H113" s="90" t="s">
        <v>0</v>
      </c>
      <c r="I113" s="97" t="s">
        <v>0</v>
      </c>
      <c r="J113" s="97" t="s">
        <v>0</v>
      </c>
      <c r="K113" s="98" t="s">
        <v>0</v>
      </c>
      <c r="L113" s="97" t="s">
        <v>0</v>
      </c>
      <c r="M113" s="90" t="s">
        <v>0</v>
      </c>
      <c r="N113" s="86"/>
      <c r="O113" s="87"/>
      <c r="P113" s="88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</row>
    <row r="114" spans="1:248" s="79" customFormat="1" ht="21.75" customHeight="1">
      <c r="A114" s="109" t="s">
        <v>0</v>
      </c>
      <c r="B114" s="110" t="s">
        <v>0</v>
      </c>
      <c r="C114" s="111" t="s">
        <v>0</v>
      </c>
      <c r="D114" s="112" t="s">
        <v>0</v>
      </c>
      <c r="E114" s="113" t="s">
        <v>0</v>
      </c>
      <c r="F114" s="113" t="s">
        <v>0</v>
      </c>
      <c r="G114" s="113" t="s">
        <v>0</v>
      </c>
      <c r="H114" s="75" t="s">
        <v>0</v>
      </c>
      <c r="I114" s="113" t="s">
        <v>0</v>
      </c>
      <c r="J114" s="113" t="s">
        <v>0</v>
      </c>
      <c r="K114" s="114" t="s">
        <v>0</v>
      </c>
      <c r="L114" s="113" t="s">
        <v>0</v>
      </c>
      <c r="M114" s="75" t="s">
        <v>0</v>
      </c>
      <c r="N114" s="86"/>
      <c r="O114" s="89"/>
      <c r="P114" s="91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  <c r="FL114" s="89"/>
      <c r="FM114" s="89"/>
      <c r="FN114" s="89"/>
      <c r="FO114" s="89"/>
      <c r="FP114" s="89"/>
      <c r="FQ114" s="89"/>
      <c r="FR114" s="89"/>
      <c r="FS114" s="89"/>
      <c r="FT114" s="89"/>
      <c r="FU114" s="89"/>
      <c r="FV114" s="89"/>
      <c r="FW114" s="89"/>
      <c r="FX114" s="89"/>
      <c r="FY114" s="89"/>
      <c r="FZ114" s="89"/>
      <c r="GA114" s="89"/>
      <c r="GB114" s="89"/>
      <c r="GC114" s="89"/>
      <c r="GD114" s="89"/>
      <c r="GE114" s="89"/>
      <c r="GF114" s="89"/>
      <c r="GG114" s="89"/>
      <c r="GH114" s="89"/>
      <c r="GI114" s="89"/>
      <c r="GJ114" s="89"/>
      <c r="GK114" s="89"/>
      <c r="GL114" s="89"/>
      <c r="GM114" s="89"/>
      <c r="GN114" s="89"/>
      <c r="GO114" s="89"/>
      <c r="GP114" s="89"/>
      <c r="GQ114" s="89"/>
      <c r="GR114" s="89"/>
      <c r="GS114" s="89"/>
      <c r="GT114" s="89"/>
      <c r="GU114" s="89"/>
      <c r="GV114" s="89"/>
      <c r="GW114" s="89"/>
      <c r="GX114" s="89"/>
      <c r="GY114" s="89"/>
      <c r="GZ114" s="89"/>
      <c r="HA114" s="89"/>
      <c r="HB114" s="89"/>
      <c r="HC114" s="89"/>
      <c r="HD114" s="89"/>
      <c r="HE114" s="89"/>
      <c r="HF114" s="89"/>
      <c r="HG114" s="89"/>
      <c r="HH114" s="89"/>
      <c r="HI114" s="89"/>
      <c r="HJ114" s="89"/>
      <c r="HK114" s="89"/>
      <c r="HL114" s="89"/>
      <c r="HM114" s="89"/>
      <c r="HN114" s="89"/>
      <c r="HO114" s="89"/>
      <c r="HP114" s="89"/>
      <c r="HQ114" s="89"/>
      <c r="HR114" s="89"/>
      <c r="HS114" s="89"/>
      <c r="HT114" s="89"/>
      <c r="HU114" s="89"/>
      <c r="HV114" s="89"/>
      <c r="HW114" s="89"/>
      <c r="HX114" s="89"/>
      <c r="HY114" s="89"/>
      <c r="HZ114" s="89"/>
      <c r="IA114" s="89"/>
      <c r="IB114" s="89"/>
      <c r="IC114" s="89"/>
      <c r="ID114" s="89"/>
      <c r="IE114" s="89"/>
      <c r="IF114" s="89"/>
      <c r="IG114" s="89"/>
      <c r="IH114" s="96"/>
      <c r="II114" s="96"/>
      <c r="IJ114" s="96"/>
      <c r="IK114" s="96"/>
      <c r="IL114" s="96"/>
      <c r="IM114" s="96"/>
      <c r="IN114" s="96"/>
    </row>
    <row r="115" spans="1:248" s="87" customFormat="1" ht="21.75" customHeight="1">
      <c r="A115" s="102" t="s">
        <v>0</v>
      </c>
      <c r="B115" s="103" t="s">
        <v>0</v>
      </c>
      <c r="C115" s="104" t="s">
        <v>0</v>
      </c>
      <c r="D115" s="105" t="s">
        <v>0</v>
      </c>
      <c r="E115" s="97" t="s">
        <v>0</v>
      </c>
      <c r="F115" s="97" t="s">
        <v>0</v>
      </c>
      <c r="G115" s="97" t="s">
        <v>0</v>
      </c>
      <c r="H115" s="90" t="s">
        <v>0</v>
      </c>
      <c r="I115" s="97" t="s">
        <v>0</v>
      </c>
      <c r="J115" s="97" t="s">
        <v>0</v>
      </c>
      <c r="K115" s="98" t="s">
        <v>0</v>
      </c>
      <c r="L115" s="97" t="s">
        <v>0</v>
      </c>
      <c r="M115" s="90" t="s">
        <v>0</v>
      </c>
      <c r="N115" s="86"/>
      <c r="O115" s="89"/>
      <c r="P115" s="91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  <c r="IM115" s="89"/>
      <c r="IN115" s="89"/>
    </row>
    <row r="116" spans="1:248" s="79" customFormat="1" ht="21.75" customHeight="1">
      <c r="A116" s="109" t="s">
        <v>0</v>
      </c>
      <c r="B116" s="110" t="s">
        <v>0</v>
      </c>
      <c r="C116" s="111" t="s">
        <v>0</v>
      </c>
      <c r="D116" s="112" t="s">
        <v>0</v>
      </c>
      <c r="E116" s="113" t="s">
        <v>0</v>
      </c>
      <c r="F116" s="113" t="s">
        <v>0</v>
      </c>
      <c r="G116" s="113" t="s">
        <v>0</v>
      </c>
      <c r="H116" s="75" t="s">
        <v>0</v>
      </c>
      <c r="I116" s="113" t="s">
        <v>0</v>
      </c>
      <c r="J116" s="113" t="s">
        <v>0</v>
      </c>
      <c r="K116" s="114" t="s">
        <v>0</v>
      </c>
      <c r="L116" s="113" t="s">
        <v>0</v>
      </c>
      <c r="M116" s="75" t="s">
        <v>0</v>
      </c>
      <c r="N116" s="86"/>
      <c r="O116" s="89"/>
      <c r="P116" s="91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</row>
    <row r="117" spans="1:16" s="89" customFormat="1" ht="21.75" customHeight="1">
      <c r="A117" s="102" t="s">
        <v>0</v>
      </c>
      <c r="B117" s="103" t="s">
        <v>0</v>
      </c>
      <c r="C117" s="104" t="s">
        <v>0</v>
      </c>
      <c r="D117" s="105" t="s">
        <v>0</v>
      </c>
      <c r="E117" s="97" t="s">
        <v>0</v>
      </c>
      <c r="F117" s="97" t="s">
        <v>0</v>
      </c>
      <c r="G117" s="97" t="s">
        <v>0</v>
      </c>
      <c r="H117" s="90" t="s">
        <v>0</v>
      </c>
      <c r="I117" s="97" t="s">
        <v>0</v>
      </c>
      <c r="J117" s="97" t="s">
        <v>0</v>
      </c>
      <c r="K117" s="98" t="s">
        <v>0</v>
      </c>
      <c r="L117" s="97" t="s">
        <v>0</v>
      </c>
      <c r="M117" s="90" t="s">
        <v>0</v>
      </c>
      <c r="N117" s="86"/>
      <c r="P117" s="91"/>
    </row>
    <row r="118" spans="1:248" s="79" customFormat="1" ht="21.75" customHeight="1">
      <c r="A118" s="109"/>
      <c r="B118" s="110"/>
      <c r="C118" s="111"/>
      <c r="D118" s="112"/>
      <c r="E118" s="113"/>
      <c r="F118" s="113"/>
      <c r="G118" s="113"/>
      <c r="H118" s="75"/>
      <c r="I118" s="113"/>
      <c r="J118" s="113"/>
      <c r="K118" s="114"/>
      <c r="L118" s="113"/>
      <c r="M118" s="75"/>
      <c r="N118" s="86"/>
      <c r="O118" s="89"/>
      <c r="P118" s="91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  <c r="FL118" s="89"/>
      <c r="FM118" s="89"/>
      <c r="FN118" s="89"/>
      <c r="FO118" s="89"/>
      <c r="FP118" s="89"/>
      <c r="FQ118" s="89"/>
      <c r="FR118" s="89"/>
      <c r="FS118" s="89"/>
      <c r="FT118" s="89"/>
      <c r="FU118" s="89"/>
      <c r="FV118" s="89"/>
      <c r="FW118" s="89"/>
      <c r="FX118" s="89"/>
      <c r="FY118" s="89"/>
      <c r="FZ118" s="89"/>
      <c r="GA118" s="89"/>
      <c r="GB118" s="89"/>
      <c r="GC118" s="89"/>
      <c r="GD118" s="89"/>
      <c r="GE118" s="89"/>
      <c r="GF118" s="89"/>
      <c r="GG118" s="89"/>
      <c r="GH118" s="89"/>
      <c r="GI118" s="89"/>
      <c r="GJ118" s="89"/>
      <c r="GK118" s="89"/>
      <c r="GL118" s="89"/>
      <c r="GM118" s="89"/>
      <c r="GN118" s="89"/>
      <c r="GO118" s="89"/>
      <c r="GP118" s="89"/>
      <c r="GQ118" s="89"/>
      <c r="GR118" s="89"/>
      <c r="GS118" s="89"/>
      <c r="GT118" s="89"/>
      <c r="GU118" s="89"/>
      <c r="GV118" s="89"/>
      <c r="GW118" s="89"/>
      <c r="GX118" s="89"/>
      <c r="GY118" s="89"/>
      <c r="GZ118" s="89"/>
      <c r="HA118" s="89"/>
      <c r="HB118" s="89"/>
      <c r="HC118" s="89"/>
      <c r="HD118" s="89"/>
      <c r="HE118" s="89"/>
      <c r="HF118" s="89"/>
      <c r="HG118" s="89"/>
      <c r="HH118" s="89"/>
      <c r="HI118" s="89"/>
      <c r="HJ118" s="89"/>
      <c r="HK118" s="89"/>
      <c r="HL118" s="89"/>
      <c r="HM118" s="89"/>
      <c r="HN118" s="89"/>
      <c r="HO118" s="89"/>
      <c r="HP118" s="89"/>
      <c r="HQ118" s="89"/>
      <c r="HR118" s="89"/>
      <c r="HS118" s="89"/>
      <c r="HT118" s="89"/>
      <c r="HU118" s="89"/>
      <c r="HV118" s="89"/>
      <c r="HW118" s="89"/>
      <c r="HX118" s="89"/>
      <c r="HY118" s="89"/>
      <c r="HZ118" s="89"/>
      <c r="IA118" s="89"/>
      <c r="IB118" s="89"/>
      <c r="IC118" s="89"/>
      <c r="ID118" s="89"/>
      <c r="IE118" s="89"/>
      <c r="IF118" s="89"/>
      <c r="IG118" s="89"/>
      <c r="IH118" s="89"/>
      <c r="II118" s="89"/>
      <c r="IJ118" s="89"/>
      <c r="IK118" s="89"/>
      <c r="IL118" s="89"/>
      <c r="IM118" s="89"/>
      <c r="IN118" s="89"/>
    </row>
    <row r="119" spans="1:241" s="89" customFormat="1" ht="21.75" customHeight="1">
      <c r="A119" s="102"/>
      <c r="B119" s="103"/>
      <c r="C119" s="104"/>
      <c r="D119" s="105"/>
      <c r="E119" s="97"/>
      <c r="F119" s="97"/>
      <c r="G119" s="97"/>
      <c r="H119" s="90"/>
      <c r="I119" s="97"/>
      <c r="J119" s="97"/>
      <c r="K119" s="98"/>
      <c r="L119" s="97"/>
      <c r="M119" s="90"/>
      <c r="N119" s="86"/>
      <c r="O119" s="87"/>
      <c r="P119" s="88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</row>
    <row r="120" spans="1:248" s="79" customFormat="1" ht="21.75" customHeight="1">
      <c r="A120" s="109"/>
      <c r="B120" s="110"/>
      <c r="C120" s="111"/>
      <c r="D120" s="112"/>
      <c r="E120" s="113"/>
      <c r="F120" s="113"/>
      <c r="G120" s="113"/>
      <c r="H120" s="75"/>
      <c r="I120" s="113"/>
      <c r="J120" s="113"/>
      <c r="K120" s="114"/>
      <c r="L120" s="113"/>
      <c r="M120" s="75"/>
      <c r="N120" s="86"/>
      <c r="O120" s="89"/>
      <c r="P120" s="91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  <c r="FL120" s="89"/>
      <c r="FM120" s="89"/>
      <c r="FN120" s="89"/>
      <c r="FO120" s="89"/>
      <c r="FP120" s="89"/>
      <c r="FQ120" s="89"/>
      <c r="FR120" s="89"/>
      <c r="FS120" s="89"/>
      <c r="FT120" s="89"/>
      <c r="FU120" s="89"/>
      <c r="FV120" s="89"/>
      <c r="FW120" s="89"/>
      <c r="FX120" s="89"/>
      <c r="FY120" s="89"/>
      <c r="FZ120" s="89"/>
      <c r="GA120" s="89"/>
      <c r="GB120" s="89"/>
      <c r="GC120" s="89"/>
      <c r="GD120" s="89"/>
      <c r="GE120" s="89"/>
      <c r="GF120" s="89"/>
      <c r="GG120" s="89"/>
      <c r="GH120" s="89"/>
      <c r="GI120" s="89"/>
      <c r="GJ120" s="89"/>
      <c r="GK120" s="89"/>
      <c r="GL120" s="89"/>
      <c r="GM120" s="89"/>
      <c r="GN120" s="89"/>
      <c r="GO120" s="89"/>
      <c r="GP120" s="89"/>
      <c r="GQ120" s="89"/>
      <c r="GR120" s="89"/>
      <c r="GS120" s="89"/>
      <c r="GT120" s="89"/>
      <c r="GU120" s="89"/>
      <c r="GV120" s="89"/>
      <c r="GW120" s="89"/>
      <c r="GX120" s="89"/>
      <c r="GY120" s="89"/>
      <c r="GZ120" s="89"/>
      <c r="HA120" s="89"/>
      <c r="HB120" s="89"/>
      <c r="HC120" s="89"/>
      <c r="HD120" s="89"/>
      <c r="HE120" s="89"/>
      <c r="HF120" s="89"/>
      <c r="HG120" s="89"/>
      <c r="HH120" s="89"/>
      <c r="HI120" s="89"/>
      <c r="HJ120" s="89"/>
      <c r="HK120" s="89"/>
      <c r="HL120" s="89"/>
      <c r="HM120" s="89"/>
      <c r="HN120" s="89"/>
      <c r="HO120" s="89"/>
      <c r="HP120" s="89"/>
      <c r="HQ120" s="89"/>
      <c r="HR120" s="89"/>
      <c r="HS120" s="89"/>
      <c r="HT120" s="89"/>
      <c r="HU120" s="89"/>
      <c r="HV120" s="89"/>
      <c r="HW120" s="89"/>
      <c r="HX120" s="89"/>
      <c r="HY120" s="89"/>
      <c r="HZ120" s="89"/>
      <c r="IA120" s="89"/>
      <c r="IB120" s="89"/>
      <c r="IC120" s="89"/>
      <c r="ID120" s="89"/>
      <c r="IE120" s="89"/>
      <c r="IF120" s="89"/>
      <c r="IG120" s="89"/>
      <c r="IH120" s="89"/>
      <c r="II120" s="89"/>
      <c r="IJ120" s="89"/>
      <c r="IK120" s="89"/>
      <c r="IL120" s="89"/>
      <c r="IM120" s="89"/>
      <c r="IN120" s="89"/>
    </row>
    <row r="121" spans="1:16" s="89" customFormat="1" ht="21.75" customHeight="1">
      <c r="A121" s="102"/>
      <c r="B121" s="103"/>
      <c r="C121" s="104"/>
      <c r="D121" s="105"/>
      <c r="E121" s="97"/>
      <c r="F121" s="97"/>
      <c r="G121" s="97"/>
      <c r="H121" s="90"/>
      <c r="I121" s="97"/>
      <c r="J121" s="97"/>
      <c r="K121" s="98"/>
      <c r="L121" s="97"/>
      <c r="M121" s="90"/>
      <c r="N121" s="86"/>
      <c r="P121" s="91"/>
    </row>
    <row r="122" spans="1:248" s="79" customFormat="1" ht="21.75" customHeight="1">
      <c r="A122" s="95"/>
      <c r="B122" s="95"/>
      <c r="C122" s="106"/>
      <c r="D122" s="106"/>
      <c r="E122" s="106"/>
      <c r="F122" s="106"/>
      <c r="G122" s="106"/>
      <c r="H122" s="76"/>
      <c r="I122" s="107"/>
      <c r="J122" s="106"/>
      <c r="K122" s="95"/>
      <c r="L122" s="108"/>
      <c r="M122" s="76"/>
      <c r="N122" s="15"/>
      <c r="O122" s="16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</row>
    <row r="123" spans="1:16" s="89" customFormat="1" ht="21.75" customHeight="1">
      <c r="A123" s="102"/>
      <c r="B123" s="103"/>
      <c r="C123" s="104"/>
      <c r="D123" s="105"/>
      <c r="E123" s="97"/>
      <c r="F123" s="97"/>
      <c r="G123" s="97"/>
      <c r="H123" s="90"/>
      <c r="I123" s="97"/>
      <c r="J123" s="97"/>
      <c r="K123" s="98"/>
      <c r="L123" s="97"/>
      <c r="M123" s="90"/>
      <c r="N123" s="86"/>
      <c r="P123" s="91"/>
    </row>
    <row r="124" spans="1:248" s="81" customFormat="1" ht="21.75" customHeight="1">
      <c r="A124" s="109"/>
      <c r="B124" s="110"/>
      <c r="C124" s="111"/>
      <c r="D124" s="112"/>
      <c r="E124" s="113"/>
      <c r="F124" s="113"/>
      <c r="G124" s="113"/>
      <c r="H124" s="75"/>
      <c r="I124" s="113"/>
      <c r="J124" s="113"/>
      <c r="K124" s="114"/>
      <c r="L124" s="113"/>
      <c r="M124" s="75"/>
      <c r="N124" s="86"/>
      <c r="O124" s="89"/>
      <c r="P124" s="91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  <c r="IM124" s="89"/>
      <c r="IN124" s="89"/>
    </row>
    <row r="125" spans="1:16" s="89" customFormat="1" ht="21.75" customHeight="1">
      <c r="A125" s="102"/>
      <c r="B125" s="103"/>
      <c r="C125" s="104"/>
      <c r="D125" s="105"/>
      <c r="E125" s="97"/>
      <c r="F125" s="97"/>
      <c r="G125" s="97"/>
      <c r="H125" s="90"/>
      <c r="I125" s="97"/>
      <c r="J125" s="97"/>
      <c r="K125" s="98"/>
      <c r="L125" s="97"/>
      <c r="M125" s="90"/>
      <c r="N125" s="86"/>
      <c r="P125" s="91"/>
    </row>
    <row r="126" spans="1:248" s="79" customFormat="1" ht="21.75" customHeight="1">
      <c r="A126" s="109"/>
      <c r="B126" s="110"/>
      <c r="C126" s="111"/>
      <c r="D126" s="112"/>
      <c r="E126" s="113"/>
      <c r="F126" s="113"/>
      <c r="G126" s="113"/>
      <c r="H126" s="75"/>
      <c r="I126" s="113"/>
      <c r="J126" s="113"/>
      <c r="K126" s="114"/>
      <c r="L126" s="113"/>
      <c r="M126" s="75"/>
      <c r="N126" s="86"/>
      <c r="O126" s="89"/>
      <c r="P126" s="91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  <c r="FL126" s="89"/>
      <c r="FM126" s="89"/>
      <c r="FN126" s="89"/>
      <c r="FO126" s="89"/>
      <c r="FP126" s="89"/>
      <c r="FQ126" s="89"/>
      <c r="FR126" s="89"/>
      <c r="FS126" s="89"/>
      <c r="FT126" s="89"/>
      <c r="FU126" s="89"/>
      <c r="FV126" s="89"/>
      <c r="FW126" s="89"/>
      <c r="FX126" s="89"/>
      <c r="FY126" s="89"/>
      <c r="FZ126" s="89"/>
      <c r="GA126" s="89"/>
      <c r="GB126" s="89"/>
      <c r="GC126" s="89"/>
      <c r="GD126" s="89"/>
      <c r="GE126" s="89"/>
      <c r="GF126" s="89"/>
      <c r="GG126" s="89"/>
      <c r="GH126" s="89"/>
      <c r="GI126" s="89"/>
      <c r="GJ126" s="89"/>
      <c r="GK126" s="89"/>
      <c r="GL126" s="89"/>
      <c r="GM126" s="89"/>
      <c r="GN126" s="89"/>
      <c r="GO126" s="89"/>
      <c r="GP126" s="89"/>
      <c r="GQ126" s="89"/>
      <c r="GR126" s="89"/>
      <c r="GS126" s="89"/>
      <c r="GT126" s="89"/>
      <c r="GU126" s="89"/>
      <c r="GV126" s="89"/>
      <c r="GW126" s="89"/>
      <c r="GX126" s="89"/>
      <c r="GY126" s="89"/>
      <c r="GZ126" s="89"/>
      <c r="HA126" s="89"/>
      <c r="HB126" s="89"/>
      <c r="HC126" s="89"/>
      <c r="HD126" s="89"/>
      <c r="HE126" s="89"/>
      <c r="HF126" s="89"/>
      <c r="HG126" s="89"/>
      <c r="HH126" s="89"/>
      <c r="HI126" s="89"/>
      <c r="HJ126" s="89"/>
      <c r="HK126" s="89"/>
      <c r="HL126" s="89"/>
      <c r="HM126" s="89"/>
      <c r="HN126" s="89"/>
      <c r="HO126" s="89"/>
      <c r="HP126" s="89"/>
      <c r="HQ126" s="89"/>
      <c r="HR126" s="89"/>
      <c r="HS126" s="89"/>
      <c r="HT126" s="89"/>
      <c r="HU126" s="89"/>
      <c r="HV126" s="89"/>
      <c r="HW126" s="89"/>
      <c r="HX126" s="89"/>
      <c r="HY126" s="89"/>
      <c r="HZ126" s="89"/>
      <c r="IA126" s="89"/>
      <c r="IB126" s="89"/>
      <c r="IC126" s="89"/>
      <c r="ID126" s="89"/>
      <c r="IE126" s="89"/>
      <c r="IF126" s="89"/>
      <c r="IG126" s="89"/>
      <c r="IH126" s="89"/>
      <c r="II126" s="89"/>
      <c r="IJ126" s="89"/>
      <c r="IK126" s="89"/>
      <c r="IL126" s="89"/>
      <c r="IM126" s="89"/>
      <c r="IN126" s="89"/>
    </row>
    <row r="127" spans="1:16" s="89" customFormat="1" ht="21.75" customHeight="1">
      <c r="A127" s="102"/>
      <c r="B127" s="103"/>
      <c r="C127" s="104"/>
      <c r="D127" s="105"/>
      <c r="E127" s="97"/>
      <c r="F127" s="97"/>
      <c r="G127" s="97"/>
      <c r="H127" s="90"/>
      <c r="I127" s="97"/>
      <c r="J127" s="97"/>
      <c r="K127" s="98"/>
      <c r="L127" s="97"/>
      <c r="M127" s="90"/>
      <c r="N127" s="86"/>
      <c r="P127" s="91"/>
    </row>
  </sheetData>
  <sheetProtection autoFilter="0"/>
  <protectedRanges>
    <protectedRange password="CB7E" sqref="B1:D5 E14:F15 D6:D12 C13:D15" name="範囲1"/>
    <protectedRange password="849F" sqref="E1:F13" name="範囲1_1"/>
    <protectedRange password="849F" sqref="B14" name="範囲1_8"/>
    <protectedRange password="849F" sqref="I1" name="範囲1_1_2"/>
    <protectedRange password="849F" sqref="B15" name="範囲1_8_2"/>
    <protectedRange password="849F" sqref="A14:A15" name="範囲1_8_4_1"/>
    <protectedRange password="849F" sqref="B19:M19" name="範囲2_4_4"/>
    <protectedRange password="849F" sqref="D20:K127 B20:B127" name="範囲2_1"/>
    <protectedRange password="849F" sqref="C20:C127" name="範囲2_1_1_1"/>
    <protectedRange password="849F" sqref="L20:M127" name="範囲2_1_2_1"/>
    <protectedRange password="849F" sqref="E18:K18" name="範囲2_4_1_1"/>
    <protectedRange password="849F" sqref="L18:M18" name="範囲2_4_1_1_1"/>
    <protectedRange password="849F" sqref="B18:D18" name="範囲2_4_2_1"/>
    <protectedRange password="CB7E" sqref="B6 B8:B9 C6:C12" name="範囲1_4"/>
    <protectedRange password="CB7E" sqref="B7" name="範囲1_4_1"/>
    <protectedRange password="CB7E" sqref="C16:D16" name="範囲1_2_1"/>
    <protectedRange password="849F" sqref="B16" name="範囲1_8_4_2"/>
    <protectedRange password="849F" sqref="F17:K17" name="範囲2_4_3"/>
    <protectedRange password="849F" sqref="L17:M17" name="範囲2_4_1_2"/>
    <protectedRange password="849F" sqref="B17:D17" name="範囲2_4_2_1_1"/>
    <protectedRange password="849F" sqref="E17" name="範囲2_4_1_3"/>
    <protectedRange password="849F" sqref="L11:M11" name="範囲1_1_1"/>
    <protectedRange password="849F" sqref="J1:K1 L2:M10" name="範囲1_1_3_1"/>
    <protectedRange password="849F" sqref="L1:M1" name="範囲1_1_3_2_1_1"/>
    <protectedRange password="849F" sqref="H8:J8" name="範囲1_1_3_2"/>
    <protectedRange password="BB5F" sqref="H5:J5" name="範囲1_3_2_3_1_2"/>
  </protectedRanges>
  <autoFilter ref="B17:D17"/>
  <mergeCells count="2">
    <mergeCell ref="I16:J16"/>
    <mergeCell ref="L1:M1"/>
  </mergeCells>
  <conditionalFormatting sqref="E14:F15">
    <cfRule type="cellIs" priority="8366" dxfId="495" operator="equal" stopIfTrue="1">
      <formula>#VALUE!</formula>
    </cfRule>
  </conditionalFormatting>
  <conditionalFormatting sqref="I1">
    <cfRule type="cellIs" priority="8364" dxfId="1" operator="equal" stopIfTrue="1">
      <formula>"SKIP"</formula>
    </cfRule>
  </conditionalFormatting>
  <conditionalFormatting sqref="E20:M107">
    <cfRule type="cellIs" priority="8173" dxfId="0" operator="equal">
      <formula>"No Service"</formula>
    </cfRule>
  </conditionalFormatting>
  <conditionalFormatting sqref="L2:L10 J1:K1 K2">
    <cfRule type="cellIs" priority="888" dxfId="1" operator="equal" stopIfTrue="1">
      <formula>"SKIP"</formula>
    </cfRule>
  </conditionalFormatting>
  <conditionalFormatting sqref="K11:K12">
    <cfRule type="cellIs" priority="887" dxfId="1" operator="equal" stopIfTrue="1">
      <formula>"SKIP"</formula>
    </cfRule>
  </conditionalFormatting>
  <conditionalFormatting sqref="K11:K12">
    <cfRule type="cellIs" priority="886" dxfId="1" operator="equal" stopIfTrue="1">
      <formula>"SKIP"</formula>
    </cfRule>
  </conditionalFormatting>
  <conditionalFormatting sqref="K9">
    <cfRule type="cellIs" priority="883" dxfId="1" operator="equal" stopIfTrue="1">
      <formula>"SKIP"</formula>
    </cfRule>
  </conditionalFormatting>
  <conditionalFormatting sqref="K9">
    <cfRule type="cellIs" priority="882" dxfId="1" operator="equal" stopIfTrue="1">
      <formula>"SKIP"</formula>
    </cfRule>
  </conditionalFormatting>
  <conditionalFormatting sqref="K10">
    <cfRule type="cellIs" priority="881" dxfId="1" operator="equal" stopIfTrue="1">
      <formula>"SKIP"</formula>
    </cfRule>
  </conditionalFormatting>
  <conditionalFormatting sqref="K8">
    <cfRule type="cellIs" priority="860" dxfId="1" operator="equal" stopIfTrue="1">
      <formula>"SKIP"</formula>
    </cfRule>
  </conditionalFormatting>
  <conditionalFormatting sqref="K10">
    <cfRule type="cellIs" priority="859" dxfId="1" operator="equal" stopIfTrue="1">
      <formula>"SKIP"</formula>
    </cfRule>
  </conditionalFormatting>
  <conditionalFormatting sqref="K10">
    <cfRule type="cellIs" priority="858" dxfId="1" operator="equal" stopIfTrue="1">
      <formula>"SKIP"</formula>
    </cfRule>
  </conditionalFormatting>
  <conditionalFormatting sqref="K9">
    <cfRule type="cellIs" priority="857" dxfId="1" operator="equal" stopIfTrue="1">
      <formula>"SKIP"</formula>
    </cfRule>
  </conditionalFormatting>
  <conditionalFormatting sqref="K9">
    <cfRule type="cellIs" priority="856" dxfId="1" operator="equal" stopIfTrue="1">
      <formula>"SKIP"</formula>
    </cfRule>
  </conditionalFormatting>
  <conditionalFormatting sqref="K8">
    <cfRule type="cellIs" priority="885" dxfId="1" operator="equal" stopIfTrue="1">
      <formula>"SKIP"</formula>
    </cfRule>
  </conditionalFormatting>
  <conditionalFormatting sqref="K8">
    <cfRule type="cellIs" priority="884" dxfId="1" operator="equal" stopIfTrue="1">
      <formula>"SKIP"</formula>
    </cfRule>
  </conditionalFormatting>
  <conditionalFormatting sqref="K10">
    <cfRule type="cellIs" priority="880" dxfId="1" operator="equal" stopIfTrue="1">
      <formula>"SKIP"</formula>
    </cfRule>
  </conditionalFormatting>
  <conditionalFormatting sqref="K10">
    <cfRule type="cellIs" priority="879" dxfId="1" operator="equal" stopIfTrue="1">
      <formula>"SKIP"</formula>
    </cfRule>
  </conditionalFormatting>
  <conditionalFormatting sqref="K10">
    <cfRule type="cellIs" priority="878" dxfId="1" operator="equal" stopIfTrue="1">
      <formula>"SKIP"</formula>
    </cfRule>
  </conditionalFormatting>
  <conditionalFormatting sqref="K8">
    <cfRule type="cellIs" priority="877" dxfId="1" operator="equal" stopIfTrue="1">
      <formula>"SKIP"</formula>
    </cfRule>
  </conditionalFormatting>
  <conditionalFormatting sqref="K8">
    <cfRule type="cellIs" priority="876" dxfId="1" operator="equal" stopIfTrue="1">
      <formula>"SKIP"</formula>
    </cfRule>
  </conditionalFormatting>
  <conditionalFormatting sqref="K9">
    <cfRule type="cellIs" priority="875" dxfId="1" operator="equal" stopIfTrue="1">
      <formula>"SKIP"</formula>
    </cfRule>
  </conditionalFormatting>
  <conditionalFormatting sqref="K9">
    <cfRule type="cellIs" priority="874" dxfId="1" operator="equal" stopIfTrue="1">
      <formula>"SKIP"</formula>
    </cfRule>
  </conditionalFormatting>
  <conditionalFormatting sqref="K10">
    <cfRule type="cellIs" priority="873" dxfId="1" operator="equal" stopIfTrue="1">
      <formula>"SKIP"</formula>
    </cfRule>
  </conditionalFormatting>
  <conditionalFormatting sqref="K10">
    <cfRule type="cellIs" priority="872" dxfId="1" operator="equal" stopIfTrue="1">
      <formula>"SKIP"</formula>
    </cfRule>
  </conditionalFormatting>
  <conditionalFormatting sqref="K10">
    <cfRule type="cellIs" priority="871" dxfId="1" operator="equal" stopIfTrue="1">
      <formula>"SKIP"</formula>
    </cfRule>
  </conditionalFormatting>
  <conditionalFormatting sqref="K10">
    <cfRule type="cellIs" priority="870" dxfId="1" operator="equal" stopIfTrue="1">
      <formula>"SKIP"</formula>
    </cfRule>
  </conditionalFormatting>
  <conditionalFormatting sqref="K8">
    <cfRule type="cellIs" priority="869" dxfId="1" operator="equal" stopIfTrue="1">
      <formula>"SKIP"</formula>
    </cfRule>
  </conditionalFormatting>
  <conditionalFormatting sqref="K8">
    <cfRule type="cellIs" priority="868" dxfId="1" operator="equal" stopIfTrue="1">
      <formula>"SKIP"</formula>
    </cfRule>
  </conditionalFormatting>
  <conditionalFormatting sqref="K9">
    <cfRule type="cellIs" priority="867" dxfId="1" operator="equal" stopIfTrue="1">
      <formula>"SKIP"</formula>
    </cfRule>
  </conditionalFormatting>
  <conditionalFormatting sqref="K9">
    <cfRule type="cellIs" priority="866" dxfId="1" operator="equal" stopIfTrue="1">
      <formula>"SKIP"</formula>
    </cfRule>
  </conditionalFormatting>
  <conditionalFormatting sqref="K10">
    <cfRule type="cellIs" priority="865" dxfId="1" operator="equal" stopIfTrue="1">
      <formula>"SKIP"</formula>
    </cfRule>
  </conditionalFormatting>
  <conditionalFormatting sqref="K10">
    <cfRule type="cellIs" priority="864" dxfId="1" operator="equal" stopIfTrue="1">
      <formula>"SKIP"</formula>
    </cfRule>
  </conditionalFormatting>
  <conditionalFormatting sqref="K9">
    <cfRule type="cellIs" priority="863" dxfId="1" operator="equal" stopIfTrue="1">
      <formula>"SKIP"</formula>
    </cfRule>
  </conditionalFormatting>
  <conditionalFormatting sqref="K9">
    <cfRule type="cellIs" priority="862" dxfId="1" operator="equal" stopIfTrue="1">
      <formula>"SKIP"</formula>
    </cfRule>
  </conditionalFormatting>
  <conditionalFormatting sqref="K8">
    <cfRule type="cellIs" priority="861" dxfId="1" operator="equal" stopIfTrue="1">
      <formula>"SKIP"</formula>
    </cfRule>
  </conditionalFormatting>
  <conditionalFormatting sqref="K10">
    <cfRule type="cellIs" priority="853" dxfId="1" operator="equal" stopIfTrue="1">
      <formula>"SKIP"</formula>
    </cfRule>
  </conditionalFormatting>
  <conditionalFormatting sqref="K10">
    <cfRule type="cellIs" priority="852" dxfId="1" operator="equal" stopIfTrue="1">
      <formula>"SKIP"</formula>
    </cfRule>
  </conditionalFormatting>
  <conditionalFormatting sqref="K11:K12">
    <cfRule type="cellIs" priority="851" dxfId="1" operator="equal" stopIfTrue="1">
      <formula>"SKIP"</formula>
    </cfRule>
  </conditionalFormatting>
  <conditionalFormatting sqref="K9">
    <cfRule type="cellIs" priority="824" dxfId="1" operator="equal" stopIfTrue="1">
      <formula>"SKIP"</formula>
    </cfRule>
  </conditionalFormatting>
  <conditionalFormatting sqref="K11:K12">
    <cfRule type="cellIs" priority="823" dxfId="1" operator="equal" stopIfTrue="1">
      <formula>"SKIP"</formula>
    </cfRule>
  </conditionalFormatting>
  <conditionalFormatting sqref="K11:K12">
    <cfRule type="cellIs" priority="822" dxfId="1" operator="equal" stopIfTrue="1">
      <formula>"SKIP"</formula>
    </cfRule>
  </conditionalFormatting>
  <conditionalFormatting sqref="K10">
    <cfRule type="cellIs" priority="821" dxfId="1" operator="equal" stopIfTrue="1">
      <formula>"SKIP"</formula>
    </cfRule>
  </conditionalFormatting>
  <conditionalFormatting sqref="K10">
    <cfRule type="cellIs" priority="820" dxfId="1" operator="equal" stopIfTrue="1">
      <formula>"SKIP"</formula>
    </cfRule>
  </conditionalFormatting>
  <conditionalFormatting sqref="K9">
    <cfRule type="cellIs" priority="855" dxfId="1" operator="equal" stopIfTrue="1">
      <formula>"SKIP"</formula>
    </cfRule>
  </conditionalFormatting>
  <conditionalFormatting sqref="K9">
    <cfRule type="cellIs" priority="854" dxfId="1" operator="equal" stopIfTrue="1">
      <formula>"SKIP"</formula>
    </cfRule>
  </conditionalFormatting>
  <conditionalFormatting sqref="K11:K12">
    <cfRule type="cellIs" priority="850" dxfId="1" operator="equal" stopIfTrue="1">
      <formula>"SKIP"</formula>
    </cfRule>
  </conditionalFormatting>
  <conditionalFormatting sqref="K8">
    <cfRule type="cellIs" priority="849" dxfId="1" operator="equal" stopIfTrue="1">
      <formula>"SKIP"</formula>
    </cfRule>
  </conditionalFormatting>
  <conditionalFormatting sqref="K8">
    <cfRule type="cellIs" priority="848" dxfId="1" operator="equal" stopIfTrue="1">
      <formula>"SKIP"</formula>
    </cfRule>
  </conditionalFormatting>
  <conditionalFormatting sqref="K11:K12">
    <cfRule type="cellIs" priority="847" dxfId="1" operator="equal" stopIfTrue="1">
      <formula>"SKIP"</formula>
    </cfRule>
  </conditionalFormatting>
  <conditionalFormatting sqref="K11:K12">
    <cfRule type="cellIs" priority="846" dxfId="1" operator="equal" stopIfTrue="1">
      <formula>"SKIP"</formula>
    </cfRule>
  </conditionalFormatting>
  <conditionalFormatting sqref="K9">
    <cfRule type="cellIs" priority="845" dxfId="1" operator="equal" stopIfTrue="1">
      <formula>"SKIP"</formula>
    </cfRule>
  </conditionalFormatting>
  <conditionalFormatting sqref="K9">
    <cfRule type="cellIs" priority="844" dxfId="1" operator="equal" stopIfTrue="1">
      <formula>"SKIP"</formula>
    </cfRule>
  </conditionalFormatting>
  <conditionalFormatting sqref="K10">
    <cfRule type="cellIs" priority="843" dxfId="1" operator="equal" stopIfTrue="1">
      <formula>"SKIP"</formula>
    </cfRule>
  </conditionalFormatting>
  <conditionalFormatting sqref="K10">
    <cfRule type="cellIs" priority="842" dxfId="1" operator="equal" stopIfTrue="1">
      <formula>"SKIP"</formula>
    </cfRule>
  </conditionalFormatting>
  <conditionalFormatting sqref="K11:K12">
    <cfRule type="cellIs" priority="841" dxfId="1" operator="equal" stopIfTrue="1">
      <formula>"SKIP"</formula>
    </cfRule>
  </conditionalFormatting>
  <conditionalFormatting sqref="K11:K12">
    <cfRule type="cellIs" priority="840" dxfId="1" operator="equal" stopIfTrue="1">
      <formula>"SKIP"</formula>
    </cfRule>
  </conditionalFormatting>
  <conditionalFormatting sqref="K8">
    <cfRule type="cellIs" priority="839" dxfId="1" operator="equal" stopIfTrue="1">
      <formula>"SKIP"</formula>
    </cfRule>
  </conditionalFormatting>
  <conditionalFormatting sqref="K8">
    <cfRule type="cellIs" priority="838" dxfId="1" operator="equal" stopIfTrue="1">
      <formula>"SKIP"</formula>
    </cfRule>
  </conditionalFormatting>
  <conditionalFormatting sqref="K11:K12">
    <cfRule type="cellIs" priority="837" dxfId="1" operator="equal" stopIfTrue="1">
      <formula>"SKIP"</formula>
    </cfRule>
  </conditionalFormatting>
  <conditionalFormatting sqref="K11:K12">
    <cfRule type="cellIs" priority="836" dxfId="1" operator="equal" stopIfTrue="1">
      <formula>"SKIP"</formula>
    </cfRule>
  </conditionalFormatting>
  <conditionalFormatting sqref="K9">
    <cfRule type="cellIs" priority="835" dxfId="1" operator="equal" stopIfTrue="1">
      <formula>"SKIP"</formula>
    </cfRule>
  </conditionalFormatting>
  <conditionalFormatting sqref="K9">
    <cfRule type="cellIs" priority="834" dxfId="1" operator="equal" stopIfTrue="1">
      <formula>"SKIP"</formula>
    </cfRule>
  </conditionalFormatting>
  <conditionalFormatting sqref="K10">
    <cfRule type="cellIs" priority="833" dxfId="1" operator="equal" stopIfTrue="1">
      <formula>"SKIP"</formula>
    </cfRule>
  </conditionalFormatting>
  <conditionalFormatting sqref="K10">
    <cfRule type="cellIs" priority="832" dxfId="1" operator="equal" stopIfTrue="1">
      <formula>"SKIP"</formula>
    </cfRule>
  </conditionalFormatting>
  <conditionalFormatting sqref="K11:K12">
    <cfRule type="cellIs" priority="831" dxfId="1" operator="equal" stopIfTrue="1">
      <formula>"SKIP"</formula>
    </cfRule>
  </conditionalFormatting>
  <conditionalFormatting sqref="K11:K12">
    <cfRule type="cellIs" priority="830" dxfId="1" operator="equal" stopIfTrue="1">
      <formula>"SKIP"</formula>
    </cfRule>
  </conditionalFormatting>
  <conditionalFormatting sqref="K10">
    <cfRule type="cellIs" priority="829" dxfId="1" operator="equal" stopIfTrue="1">
      <formula>"SKIP"</formula>
    </cfRule>
  </conditionalFormatting>
  <conditionalFormatting sqref="K10">
    <cfRule type="cellIs" priority="828" dxfId="1" operator="equal" stopIfTrue="1">
      <formula>"SKIP"</formula>
    </cfRule>
  </conditionalFormatting>
  <conditionalFormatting sqref="K8">
    <cfRule type="cellIs" priority="827" dxfId="1" operator="equal" stopIfTrue="1">
      <formula>"SKIP"</formula>
    </cfRule>
  </conditionalFormatting>
  <conditionalFormatting sqref="K8">
    <cfRule type="cellIs" priority="826" dxfId="1" operator="equal" stopIfTrue="1">
      <formula>"SKIP"</formula>
    </cfRule>
  </conditionalFormatting>
  <conditionalFormatting sqref="K9">
    <cfRule type="cellIs" priority="825" dxfId="1" operator="equal" stopIfTrue="1">
      <formula>"SKIP"</formula>
    </cfRule>
  </conditionalFormatting>
  <conditionalFormatting sqref="K5">
    <cfRule type="cellIs" priority="819" dxfId="1" operator="equal" stopIfTrue="1">
      <formula>"SKIP"</formula>
    </cfRule>
  </conditionalFormatting>
  <conditionalFormatting sqref="K5">
    <cfRule type="cellIs" priority="818" dxfId="1" operator="equal" stopIfTrue="1">
      <formula>"SKIP"</formula>
    </cfRule>
  </conditionalFormatting>
  <conditionalFormatting sqref="H6">
    <cfRule type="cellIs" priority="537" dxfId="1" operator="equal" stopIfTrue="1">
      <formula>"SKIP"</formula>
    </cfRule>
  </conditionalFormatting>
  <conditionalFormatting sqref="H7">
    <cfRule type="cellIs" priority="527" dxfId="1" operator="equal" stopIfTrue="1">
      <formula>"SKIP"</formula>
    </cfRule>
  </conditionalFormatting>
  <conditionalFormatting sqref="H7">
    <cfRule type="cellIs" priority="526" dxfId="1" operator="equal" stopIfTrue="1">
      <formula>"SKIP"</formula>
    </cfRule>
  </conditionalFormatting>
  <conditionalFormatting sqref="H6">
    <cfRule type="cellIs" priority="536" dxfId="1" operator="equal" stopIfTrue="1">
      <formula>"SKIP"</formula>
    </cfRule>
  </conditionalFormatting>
  <conditionalFormatting sqref="H6">
    <cfRule type="cellIs" priority="535" dxfId="1" operator="equal" stopIfTrue="1">
      <formula>"SKIP"</formula>
    </cfRule>
  </conditionalFormatting>
  <conditionalFormatting sqref="H6">
    <cfRule type="cellIs" priority="534" dxfId="1" operator="equal" stopIfTrue="1">
      <formula>"SKIP"</formula>
    </cfRule>
  </conditionalFormatting>
  <conditionalFormatting sqref="H7">
    <cfRule type="cellIs" priority="533" dxfId="1" operator="equal" stopIfTrue="1">
      <formula>"SKIP"</formula>
    </cfRule>
  </conditionalFormatting>
  <conditionalFormatting sqref="H7">
    <cfRule type="cellIs" priority="532" dxfId="1" operator="equal" stopIfTrue="1">
      <formula>"SKIP"</formula>
    </cfRule>
  </conditionalFormatting>
  <conditionalFormatting sqref="H7">
    <cfRule type="cellIs" priority="531" dxfId="1" operator="equal" stopIfTrue="1">
      <formula>"SKIP"</formula>
    </cfRule>
  </conditionalFormatting>
  <conditionalFormatting sqref="H7">
    <cfRule type="cellIs" priority="530" dxfId="1" operator="equal" stopIfTrue="1">
      <formula>"SKIP"</formula>
    </cfRule>
  </conditionalFormatting>
  <conditionalFormatting sqref="H7">
    <cfRule type="cellIs" priority="529" dxfId="1" operator="equal" stopIfTrue="1">
      <formula>"SKIP"</formula>
    </cfRule>
  </conditionalFormatting>
  <conditionalFormatting sqref="H7">
    <cfRule type="cellIs" priority="528" dxfId="1" operator="equal" stopIfTrue="1">
      <formula>"SKIP"</formula>
    </cfRule>
  </conditionalFormatting>
  <conditionalFormatting sqref="H7">
    <cfRule type="cellIs" priority="525" dxfId="1" operator="equal" stopIfTrue="1">
      <formula>"SKIP"</formula>
    </cfRule>
  </conditionalFormatting>
  <conditionalFormatting sqref="H7">
    <cfRule type="cellIs" priority="524" dxfId="1" operator="equal" stopIfTrue="1">
      <formula>"SKIP"</formula>
    </cfRule>
  </conditionalFormatting>
  <conditionalFormatting sqref="H9">
    <cfRule type="cellIs" priority="517" dxfId="1" operator="equal" stopIfTrue="1">
      <formula>"SKIP"</formula>
    </cfRule>
  </conditionalFormatting>
  <conditionalFormatting sqref="H9">
    <cfRule type="cellIs" priority="516" dxfId="1" operator="equal" stopIfTrue="1">
      <formula>"SKIP"</formula>
    </cfRule>
  </conditionalFormatting>
  <conditionalFormatting sqref="H7">
    <cfRule type="cellIs" priority="523" dxfId="1" operator="equal" stopIfTrue="1">
      <formula>"SKIP"</formula>
    </cfRule>
  </conditionalFormatting>
  <conditionalFormatting sqref="H7">
    <cfRule type="cellIs" priority="522" dxfId="1" operator="equal" stopIfTrue="1">
      <formula>"SKIP"</formula>
    </cfRule>
  </conditionalFormatting>
  <conditionalFormatting sqref="H7">
    <cfRule type="cellIs" priority="521" dxfId="1" operator="equal" stopIfTrue="1">
      <formula>"SKIP"</formula>
    </cfRule>
  </conditionalFormatting>
  <conditionalFormatting sqref="H7">
    <cfRule type="cellIs" priority="520" dxfId="1" operator="equal" stopIfTrue="1">
      <formula>"SKIP"</formula>
    </cfRule>
  </conditionalFormatting>
  <conditionalFormatting sqref="H6">
    <cfRule type="cellIs" priority="519" dxfId="1" operator="equal" stopIfTrue="1">
      <formula>"SKIP"</formula>
    </cfRule>
  </conditionalFormatting>
  <conditionalFormatting sqref="H6">
    <cfRule type="cellIs" priority="518" dxfId="1" operator="equal" stopIfTrue="1">
      <formula>"SKIP"</formula>
    </cfRule>
  </conditionalFormatting>
  <conditionalFormatting sqref="H9">
    <cfRule type="cellIs" priority="513" dxfId="1" operator="equal" stopIfTrue="1">
      <formula>"SKIP"</formula>
    </cfRule>
  </conditionalFormatting>
  <conditionalFormatting sqref="H9">
    <cfRule type="cellIs" priority="512" dxfId="1" operator="equal" stopIfTrue="1">
      <formula>"SKIP"</formula>
    </cfRule>
  </conditionalFormatting>
  <conditionalFormatting sqref="H9">
    <cfRule type="cellIs" priority="511" dxfId="1" operator="equal" stopIfTrue="1">
      <formula>"SKIP"</formula>
    </cfRule>
  </conditionalFormatting>
  <conditionalFormatting sqref="H9">
    <cfRule type="cellIs" priority="509" dxfId="1" operator="equal" stopIfTrue="1">
      <formula>"SKIP"</formula>
    </cfRule>
  </conditionalFormatting>
  <conditionalFormatting sqref="H9">
    <cfRule type="cellIs" priority="508" dxfId="1" operator="equal" stopIfTrue="1">
      <formula>"SKIP"</formula>
    </cfRule>
  </conditionalFormatting>
  <conditionalFormatting sqref="H9">
    <cfRule type="cellIs" priority="514" dxfId="1" operator="equal" stopIfTrue="1">
      <formula>"SKIP"</formula>
    </cfRule>
  </conditionalFormatting>
  <conditionalFormatting sqref="H9">
    <cfRule type="cellIs" priority="515" dxfId="1" operator="equal" stopIfTrue="1">
      <formula>"SKIP"</formula>
    </cfRule>
  </conditionalFormatting>
  <conditionalFormatting sqref="H9">
    <cfRule type="cellIs" priority="510" dxfId="1" operator="equal" stopIfTrue="1">
      <formula>"SKIP"</formula>
    </cfRule>
  </conditionalFormatting>
  <conditionalFormatting sqref="H9">
    <cfRule type="cellIs" priority="505" dxfId="1" operator="equal" stopIfTrue="1">
      <formula>"SKIP"</formula>
    </cfRule>
  </conditionalFormatting>
  <conditionalFormatting sqref="H9">
    <cfRule type="cellIs" priority="504" dxfId="1" operator="equal" stopIfTrue="1">
      <formula>"SKIP"</formula>
    </cfRule>
  </conditionalFormatting>
  <conditionalFormatting sqref="H10">
    <cfRule type="cellIs" priority="502" dxfId="1" operator="equal" stopIfTrue="1">
      <formula>"SKIP"</formula>
    </cfRule>
  </conditionalFormatting>
  <conditionalFormatting sqref="H9">
    <cfRule type="cellIs" priority="501" dxfId="1" operator="equal" stopIfTrue="1">
      <formula>"SKIP"</formula>
    </cfRule>
  </conditionalFormatting>
  <conditionalFormatting sqref="H9">
    <cfRule type="cellIs" priority="507" dxfId="1" operator="equal" stopIfTrue="1">
      <formula>"SKIP"</formula>
    </cfRule>
  </conditionalFormatting>
  <conditionalFormatting sqref="H9">
    <cfRule type="cellIs" priority="506" dxfId="1" operator="equal" stopIfTrue="1">
      <formula>"SKIP"</formula>
    </cfRule>
  </conditionalFormatting>
  <conditionalFormatting sqref="H10">
    <cfRule type="cellIs" priority="503" dxfId="1" operator="equal" stopIfTrue="1">
      <formula>"SKIP"</formula>
    </cfRule>
  </conditionalFormatting>
  <conditionalFormatting sqref="H9">
    <cfRule type="cellIs" priority="499" dxfId="1" operator="equal" stopIfTrue="1">
      <formula>"SKIP"</formula>
    </cfRule>
  </conditionalFormatting>
  <conditionalFormatting sqref="H9">
    <cfRule type="cellIs" priority="500" dxfId="1" operator="equal" stopIfTrue="1">
      <formula>"SKIP"</formula>
    </cfRule>
  </conditionalFormatting>
  <conditionalFormatting sqref="H9">
    <cfRule type="cellIs" priority="496" dxfId="1" operator="equal" stopIfTrue="1">
      <formula>"SKIP"</formula>
    </cfRule>
  </conditionalFormatting>
  <conditionalFormatting sqref="H9">
    <cfRule type="cellIs" priority="497" dxfId="1" operator="equal" stopIfTrue="1">
      <formula>"SKIP"</formula>
    </cfRule>
  </conditionalFormatting>
  <conditionalFormatting sqref="L1">
    <cfRule type="cellIs" priority="704" dxfId="1" operator="equal" stopIfTrue="1">
      <formula>"SKIP"</formula>
    </cfRule>
  </conditionalFormatting>
  <conditionalFormatting sqref="J11">
    <cfRule type="cellIs" priority="281" dxfId="1" operator="equal" stopIfTrue="1">
      <formula>"SKIP"</formula>
    </cfRule>
  </conditionalFormatting>
  <conditionalFormatting sqref="J11">
    <cfRule type="cellIs" priority="271" dxfId="1" operator="equal" stopIfTrue="1">
      <formula>"SKIP"</formula>
    </cfRule>
  </conditionalFormatting>
  <conditionalFormatting sqref="J11">
    <cfRule type="cellIs" priority="270" dxfId="1" operator="equal" stopIfTrue="1">
      <formula>"SKIP"</formula>
    </cfRule>
  </conditionalFormatting>
  <conditionalFormatting sqref="J11">
    <cfRule type="cellIs" priority="280" dxfId="1" operator="equal" stopIfTrue="1">
      <formula>"SKIP"</formula>
    </cfRule>
  </conditionalFormatting>
  <conditionalFormatting sqref="J11">
    <cfRule type="cellIs" priority="279" dxfId="1" operator="equal" stopIfTrue="1">
      <formula>"SKIP"</formula>
    </cfRule>
  </conditionalFormatting>
  <conditionalFormatting sqref="J11">
    <cfRule type="cellIs" priority="278" dxfId="1" operator="equal" stopIfTrue="1">
      <formula>"SKIP"</formula>
    </cfRule>
  </conditionalFormatting>
  <conditionalFormatting sqref="J11">
    <cfRule type="cellIs" priority="277" dxfId="1" operator="equal" stopIfTrue="1">
      <formula>"SKIP"</formula>
    </cfRule>
  </conditionalFormatting>
  <conditionalFormatting sqref="J11">
    <cfRule type="cellIs" priority="276" dxfId="1" operator="equal" stopIfTrue="1">
      <formula>"SKIP"</formula>
    </cfRule>
  </conditionalFormatting>
  <conditionalFormatting sqref="J11">
    <cfRule type="cellIs" priority="275" dxfId="1" operator="equal" stopIfTrue="1">
      <formula>"SKIP"</formula>
    </cfRule>
  </conditionalFormatting>
  <conditionalFormatting sqref="J11">
    <cfRule type="cellIs" priority="274" dxfId="1" operator="equal" stopIfTrue="1">
      <formula>"SKIP"</formula>
    </cfRule>
  </conditionalFormatting>
  <conditionalFormatting sqref="J11">
    <cfRule type="cellIs" priority="273" dxfId="1" operator="equal" stopIfTrue="1">
      <formula>"SKIP"</formula>
    </cfRule>
  </conditionalFormatting>
  <conditionalFormatting sqref="J11">
    <cfRule type="cellIs" priority="272" dxfId="1" operator="equal" stopIfTrue="1">
      <formula>"SKIP"</formula>
    </cfRule>
  </conditionalFormatting>
  <conditionalFormatting sqref="J6">
    <cfRule type="cellIs" priority="261" dxfId="1" operator="equal" stopIfTrue="1">
      <formula>"SKIP"</formula>
    </cfRule>
  </conditionalFormatting>
  <conditionalFormatting sqref="J6">
    <cfRule type="cellIs" priority="260" dxfId="1" operator="equal" stopIfTrue="1">
      <formula>"SKIP"</formula>
    </cfRule>
  </conditionalFormatting>
  <conditionalFormatting sqref="J6">
    <cfRule type="cellIs" priority="262" dxfId="1" operator="equal" stopIfTrue="1">
      <formula>"SKIP"</formula>
    </cfRule>
  </conditionalFormatting>
  <conditionalFormatting sqref="J11">
    <cfRule type="cellIs" priority="269" dxfId="1" operator="equal" stopIfTrue="1">
      <formula>"SKIP"</formula>
    </cfRule>
  </conditionalFormatting>
  <conditionalFormatting sqref="J11">
    <cfRule type="cellIs" priority="268" dxfId="1" operator="equal" stopIfTrue="1">
      <formula>"SKIP"</formula>
    </cfRule>
  </conditionalFormatting>
  <conditionalFormatting sqref="J6">
    <cfRule type="cellIs" priority="267" dxfId="1" operator="equal" stopIfTrue="1">
      <formula>"SKIP"</formula>
    </cfRule>
  </conditionalFormatting>
  <conditionalFormatting sqref="J6">
    <cfRule type="cellIs" priority="266" dxfId="1" operator="equal" stopIfTrue="1">
      <formula>"SKIP"</formula>
    </cfRule>
  </conditionalFormatting>
  <conditionalFormatting sqref="J6">
    <cfRule type="cellIs" priority="265" dxfId="1" operator="equal" stopIfTrue="1">
      <formula>"SKIP"</formula>
    </cfRule>
  </conditionalFormatting>
  <conditionalFormatting sqref="J6">
    <cfRule type="cellIs" priority="264" dxfId="1" operator="equal" stopIfTrue="1">
      <formula>"SKIP"</formula>
    </cfRule>
  </conditionalFormatting>
  <conditionalFormatting sqref="J6">
    <cfRule type="cellIs" priority="263" dxfId="1" operator="equal" stopIfTrue="1">
      <formula>"SKIP"</formula>
    </cfRule>
  </conditionalFormatting>
  <conditionalFormatting sqref="J6">
    <cfRule type="cellIs" priority="259" dxfId="1" operator="equal" stopIfTrue="1">
      <formula>"SKIP"</formula>
    </cfRule>
  </conditionalFormatting>
  <conditionalFormatting sqref="J6">
    <cfRule type="cellIs" priority="258" dxfId="1" operator="equal" stopIfTrue="1">
      <formula>"SKIP"</formula>
    </cfRule>
  </conditionalFormatting>
  <conditionalFormatting sqref="J6">
    <cfRule type="cellIs" priority="257" dxfId="1" operator="equal" stopIfTrue="1">
      <formula>"SKIP"</formula>
    </cfRule>
  </conditionalFormatting>
  <conditionalFormatting sqref="J6">
    <cfRule type="cellIs" priority="256" dxfId="1" operator="equal" stopIfTrue="1">
      <formula>"SKIP"</formula>
    </cfRule>
  </conditionalFormatting>
  <conditionalFormatting sqref="J7">
    <cfRule type="cellIs" priority="240" dxfId="1" operator="equal" stopIfTrue="1">
      <formula>"SKIP"</formula>
    </cfRule>
  </conditionalFormatting>
  <conditionalFormatting sqref="J7">
    <cfRule type="cellIs" priority="247" dxfId="1" operator="equal" stopIfTrue="1">
      <formula>"SKIP"</formula>
    </cfRule>
  </conditionalFormatting>
  <conditionalFormatting sqref="J7">
    <cfRule type="cellIs" priority="246" dxfId="1" operator="equal" stopIfTrue="1">
      <formula>"SKIP"</formula>
    </cfRule>
  </conditionalFormatting>
  <conditionalFormatting sqref="J7">
    <cfRule type="cellIs" priority="248" dxfId="1" operator="equal" stopIfTrue="1">
      <formula>"SKIP"</formula>
    </cfRule>
  </conditionalFormatting>
  <conditionalFormatting sqref="J6">
    <cfRule type="cellIs" priority="255" dxfId="1" operator="equal" stopIfTrue="1">
      <formula>"SKIP"</formula>
    </cfRule>
  </conditionalFormatting>
  <conditionalFormatting sqref="J6">
    <cfRule type="cellIs" priority="254" dxfId="1" operator="equal" stopIfTrue="1">
      <formula>"SKIP"</formula>
    </cfRule>
  </conditionalFormatting>
  <conditionalFormatting sqref="J7">
    <cfRule type="cellIs" priority="253" dxfId="1" operator="equal" stopIfTrue="1">
      <formula>"SKIP"</formula>
    </cfRule>
  </conditionalFormatting>
  <conditionalFormatting sqref="J7">
    <cfRule type="cellIs" priority="252" dxfId="1" operator="equal" stopIfTrue="1">
      <formula>"SKIP"</formula>
    </cfRule>
  </conditionalFormatting>
  <conditionalFormatting sqref="J7">
    <cfRule type="cellIs" priority="251" dxfId="1" operator="equal" stopIfTrue="1">
      <formula>"SKIP"</formula>
    </cfRule>
  </conditionalFormatting>
  <conditionalFormatting sqref="J7">
    <cfRule type="cellIs" priority="250" dxfId="1" operator="equal" stopIfTrue="1">
      <formula>"SKIP"</formula>
    </cfRule>
  </conditionalFormatting>
  <conditionalFormatting sqref="J7">
    <cfRule type="cellIs" priority="249" dxfId="1" operator="equal" stopIfTrue="1">
      <formula>"SKIP"</formula>
    </cfRule>
  </conditionalFormatting>
  <conditionalFormatting sqref="J7">
    <cfRule type="cellIs" priority="245" dxfId="1" operator="equal" stopIfTrue="1">
      <formula>"SKIP"</formula>
    </cfRule>
  </conditionalFormatting>
  <conditionalFormatting sqref="J7">
    <cfRule type="cellIs" priority="244" dxfId="1" operator="equal" stopIfTrue="1">
      <formula>"SKIP"</formula>
    </cfRule>
  </conditionalFormatting>
  <conditionalFormatting sqref="J7">
    <cfRule type="cellIs" priority="243" dxfId="1" operator="equal" stopIfTrue="1">
      <formula>"SKIP"</formula>
    </cfRule>
  </conditionalFormatting>
  <conditionalFormatting sqref="J7">
    <cfRule type="cellIs" priority="242" dxfId="1" operator="equal" stopIfTrue="1">
      <formula>"SKIP"</formula>
    </cfRule>
  </conditionalFormatting>
  <conditionalFormatting sqref="J7">
    <cfRule type="cellIs" priority="241" dxfId="1" operator="equal" stopIfTrue="1">
      <formula>"SKIP"</formula>
    </cfRule>
  </conditionalFormatting>
  <conditionalFormatting sqref="J9">
    <cfRule type="cellIs" priority="236" dxfId="1" operator="equal" stopIfTrue="1">
      <formula>"SKIP"</formula>
    </cfRule>
  </conditionalFormatting>
  <conditionalFormatting sqref="J6">
    <cfRule type="cellIs" priority="239" dxfId="1" operator="equal" stopIfTrue="1">
      <formula>"SKIP"</formula>
    </cfRule>
  </conditionalFormatting>
  <conditionalFormatting sqref="J6">
    <cfRule type="cellIs" priority="238" dxfId="1" operator="equal" stopIfTrue="1">
      <formula>"SKIP"</formula>
    </cfRule>
  </conditionalFormatting>
  <conditionalFormatting sqref="J9">
    <cfRule type="cellIs" priority="237" dxfId="1" operator="equal" stopIfTrue="1">
      <formula>"SKIP"</formula>
    </cfRule>
  </conditionalFormatting>
  <conditionalFormatting sqref="J9">
    <cfRule type="cellIs" priority="227" dxfId="1" operator="equal" stopIfTrue="1">
      <formula>"SKIP"</formula>
    </cfRule>
  </conditionalFormatting>
  <conditionalFormatting sqref="J9">
    <cfRule type="cellIs" priority="226" dxfId="1" operator="equal" stopIfTrue="1">
      <formula>"SKIP"</formula>
    </cfRule>
  </conditionalFormatting>
  <conditionalFormatting sqref="J9">
    <cfRule type="cellIs" priority="235" dxfId="1" operator="equal" stopIfTrue="1">
      <formula>"SKIP"</formula>
    </cfRule>
  </conditionalFormatting>
  <conditionalFormatting sqref="J9">
    <cfRule type="cellIs" priority="234" dxfId="1" operator="equal" stopIfTrue="1">
      <formula>"SKIP"</formula>
    </cfRule>
  </conditionalFormatting>
  <conditionalFormatting sqref="J9">
    <cfRule type="cellIs" priority="233" dxfId="1" operator="equal" stopIfTrue="1">
      <formula>"SKIP"</formula>
    </cfRule>
  </conditionalFormatting>
  <conditionalFormatting sqref="J9">
    <cfRule type="cellIs" priority="232" dxfId="1" operator="equal" stopIfTrue="1">
      <formula>"SKIP"</formula>
    </cfRule>
  </conditionalFormatting>
  <conditionalFormatting sqref="J9">
    <cfRule type="cellIs" priority="231" dxfId="1" operator="equal" stopIfTrue="1">
      <formula>"SKIP"</formula>
    </cfRule>
  </conditionalFormatting>
  <conditionalFormatting sqref="J9">
    <cfRule type="cellIs" priority="230" dxfId="1" operator="equal" stopIfTrue="1">
      <formula>"SKIP"</formula>
    </cfRule>
  </conditionalFormatting>
  <conditionalFormatting sqref="J9">
    <cfRule type="cellIs" priority="229" dxfId="1" operator="equal" stopIfTrue="1">
      <formula>"SKIP"</formula>
    </cfRule>
  </conditionalFormatting>
  <conditionalFormatting sqref="J9">
    <cfRule type="cellIs" priority="228" dxfId="1" operator="equal" stopIfTrue="1">
      <formula>"SKIP"</formula>
    </cfRule>
  </conditionalFormatting>
  <conditionalFormatting sqref="J9">
    <cfRule type="cellIs" priority="225" dxfId="1" operator="equal" stopIfTrue="1">
      <formula>"SKIP"</formula>
    </cfRule>
  </conditionalFormatting>
  <conditionalFormatting sqref="J9">
    <cfRule type="cellIs" priority="224" dxfId="1" operator="equal" stopIfTrue="1">
      <formula>"SKIP"</formula>
    </cfRule>
  </conditionalFormatting>
  <conditionalFormatting sqref="J10">
    <cfRule type="cellIs" priority="223" dxfId="1" operator="equal" stopIfTrue="1">
      <formula>"SKIP"</formula>
    </cfRule>
  </conditionalFormatting>
  <conditionalFormatting sqref="J9">
    <cfRule type="cellIs" priority="213" dxfId="1" operator="equal" stopIfTrue="1">
      <formula>"SKIP"</formula>
    </cfRule>
  </conditionalFormatting>
  <conditionalFormatting sqref="J9">
    <cfRule type="cellIs" priority="212" dxfId="1" operator="equal" stopIfTrue="1">
      <formula>"SKIP"</formula>
    </cfRule>
  </conditionalFormatting>
  <conditionalFormatting sqref="J10">
    <cfRule type="cellIs" priority="222" dxfId="1" operator="equal" stopIfTrue="1">
      <formula>"SKIP"</formula>
    </cfRule>
  </conditionalFormatting>
  <conditionalFormatting sqref="J9">
    <cfRule type="cellIs" priority="221" dxfId="1" operator="equal" stopIfTrue="1">
      <formula>"SKIP"</formula>
    </cfRule>
  </conditionalFormatting>
  <conditionalFormatting sqref="J9">
    <cfRule type="cellIs" priority="220" dxfId="1" operator="equal" stopIfTrue="1">
      <formula>"SKIP"</formula>
    </cfRule>
  </conditionalFormatting>
  <conditionalFormatting sqref="J9">
    <cfRule type="cellIs" priority="219" dxfId="1" operator="equal" stopIfTrue="1">
      <formula>"SKIP"</formula>
    </cfRule>
  </conditionalFormatting>
  <conditionalFormatting sqref="J9">
    <cfRule type="cellIs" priority="218" dxfId="1" operator="equal" stopIfTrue="1">
      <formula>"SKIP"</formula>
    </cfRule>
  </conditionalFormatting>
  <conditionalFormatting sqref="J9">
    <cfRule type="cellIs" priority="217" dxfId="1" operator="equal" stopIfTrue="1">
      <formula>"SKIP"</formula>
    </cfRule>
  </conditionalFormatting>
  <conditionalFormatting sqref="J9">
    <cfRule type="cellIs" priority="216" dxfId="1" operator="equal" stopIfTrue="1">
      <formula>"SKIP"</formula>
    </cfRule>
  </conditionalFormatting>
  <conditionalFormatting sqref="J9">
    <cfRule type="cellIs" priority="215" dxfId="1" operator="equal" stopIfTrue="1">
      <formula>"SKIP"</formula>
    </cfRule>
  </conditionalFormatting>
  <conditionalFormatting sqref="J9">
    <cfRule type="cellIs" priority="214" dxfId="1" operator="equal" stopIfTrue="1">
      <formula>"SKIP"</formula>
    </cfRule>
  </conditionalFormatting>
  <conditionalFormatting sqref="J9">
    <cfRule type="cellIs" priority="211" dxfId="1" operator="equal" stopIfTrue="1">
      <formula>"SKIP"</formula>
    </cfRule>
  </conditionalFormatting>
  <conditionalFormatting sqref="J9">
    <cfRule type="cellIs" priority="210" dxfId="1" operator="equal" stopIfTrue="1">
      <formula>"SKIP"</formula>
    </cfRule>
  </conditionalFormatting>
  <conditionalFormatting sqref="J9">
    <cfRule type="cellIs" priority="209" dxfId="1" operator="equal" stopIfTrue="1">
      <formula>"SKIP"</formula>
    </cfRule>
  </conditionalFormatting>
  <conditionalFormatting sqref="J9">
    <cfRule type="cellIs" priority="193" dxfId="1" operator="equal" stopIfTrue="1">
      <formula>"SKIP"</formula>
    </cfRule>
  </conditionalFormatting>
  <conditionalFormatting sqref="J9">
    <cfRule type="cellIs" priority="192" dxfId="1" operator="equal" stopIfTrue="1">
      <formula>"SKIP"</formula>
    </cfRule>
  </conditionalFormatting>
  <conditionalFormatting sqref="J10">
    <cfRule type="cellIs" priority="191" dxfId="1" operator="equal" stopIfTrue="1">
      <formula>"SKIP"</formula>
    </cfRule>
  </conditionalFormatting>
  <conditionalFormatting sqref="J10">
    <cfRule type="cellIs" priority="190" dxfId="1" operator="equal" stopIfTrue="1">
      <formula>"SKIP"</formula>
    </cfRule>
  </conditionalFormatting>
  <conditionalFormatting sqref="J9">
    <cfRule type="cellIs" priority="208" dxfId="1" operator="equal" stopIfTrue="1">
      <formula>"SKIP"</formula>
    </cfRule>
  </conditionalFormatting>
  <conditionalFormatting sqref="J10">
    <cfRule type="cellIs" priority="207" dxfId="1" operator="equal" stopIfTrue="1">
      <formula>"SKIP"</formula>
    </cfRule>
  </conditionalFormatting>
  <conditionalFormatting sqref="J10">
    <cfRule type="cellIs" priority="206" dxfId="1" operator="equal" stopIfTrue="1">
      <formula>"SKIP"</formula>
    </cfRule>
  </conditionalFormatting>
  <conditionalFormatting sqref="J10">
    <cfRule type="cellIs" priority="205" dxfId="1" operator="equal" stopIfTrue="1">
      <formula>"SKIP"</formula>
    </cfRule>
  </conditionalFormatting>
  <conditionalFormatting sqref="J10">
    <cfRule type="cellIs" priority="204" dxfId="1" operator="equal" stopIfTrue="1">
      <formula>"SKIP"</formula>
    </cfRule>
  </conditionalFormatting>
  <conditionalFormatting sqref="J9">
    <cfRule type="cellIs" priority="203" dxfId="1" operator="equal" stopIfTrue="1">
      <formula>"SKIP"</formula>
    </cfRule>
  </conditionalFormatting>
  <conditionalFormatting sqref="J9">
    <cfRule type="cellIs" priority="202" dxfId="1" operator="equal" stopIfTrue="1">
      <formula>"SKIP"</formula>
    </cfRule>
  </conditionalFormatting>
  <conditionalFormatting sqref="J10">
    <cfRule type="cellIs" priority="201" dxfId="1" operator="equal" stopIfTrue="1">
      <formula>"SKIP"</formula>
    </cfRule>
  </conditionalFormatting>
  <conditionalFormatting sqref="J10">
    <cfRule type="cellIs" priority="200" dxfId="1" operator="equal" stopIfTrue="1">
      <formula>"SKIP"</formula>
    </cfRule>
  </conditionalFormatting>
  <conditionalFormatting sqref="J10">
    <cfRule type="cellIs" priority="199" dxfId="1" operator="equal" stopIfTrue="1">
      <formula>"SKIP"</formula>
    </cfRule>
  </conditionalFormatting>
  <conditionalFormatting sqref="J10">
    <cfRule type="cellIs" priority="198" dxfId="1" operator="equal" stopIfTrue="1">
      <formula>"SKIP"</formula>
    </cfRule>
  </conditionalFormatting>
  <conditionalFormatting sqref="J9">
    <cfRule type="cellIs" priority="197" dxfId="1" operator="equal" stopIfTrue="1">
      <formula>"SKIP"</formula>
    </cfRule>
  </conditionalFormatting>
  <conditionalFormatting sqref="J9">
    <cfRule type="cellIs" priority="196" dxfId="1" operator="equal" stopIfTrue="1">
      <formula>"SKIP"</formula>
    </cfRule>
  </conditionalFormatting>
  <conditionalFormatting sqref="J10">
    <cfRule type="cellIs" priority="195" dxfId="1" operator="equal" stopIfTrue="1">
      <formula>"SKIP"</formula>
    </cfRule>
  </conditionalFormatting>
  <conditionalFormatting sqref="J10">
    <cfRule type="cellIs" priority="194" dxfId="1" operator="equal" stopIfTrue="1">
      <formula>"SKIP"</formula>
    </cfRule>
  </conditionalFormatting>
  <conditionalFormatting sqref="J9">
    <cfRule type="cellIs" priority="181" dxfId="1" operator="equal" stopIfTrue="1">
      <formula>"SKIP"</formula>
    </cfRule>
  </conditionalFormatting>
  <conditionalFormatting sqref="J9">
    <cfRule type="cellIs" priority="180" dxfId="1" operator="equal" stopIfTrue="1">
      <formula>"SKIP"</formula>
    </cfRule>
  </conditionalFormatting>
  <conditionalFormatting sqref="J9">
    <cfRule type="cellIs" priority="182" dxfId="1" operator="equal" stopIfTrue="1">
      <formula>"SKIP"</formula>
    </cfRule>
  </conditionalFormatting>
  <conditionalFormatting sqref="J9">
    <cfRule type="cellIs" priority="189" dxfId="1" operator="equal" stopIfTrue="1">
      <formula>"SKIP"</formula>
    </cfRule>
  </conditionalFormatting>
  <conditionalFormatting sqref="J9">
    <cfRule type="cellIs" priority="188" dxfId="1" operator="equal" stopIfTrue="1">
      <formula>"SKIP"</formula>
    </cfRule>
  </conditionalFormatting>
  <conditionalFormatting sqref="J9">
    <cfRule type="cellIs" priority="187" dxfId="1" operator="equal" stopIfTrue="1">
      <formula>"SKIP"</formula>
    </cfRule>
  </conditionalFormatting>
  <conditionalFormatting sqref="J9">
    <cfRule type="cellIs" priority="186" dxfId="1" operator="equal" stopIfTrue="1">
      <formula>"SKIP"</formula>
    </cfRule>
  </conditionalFormatting>
  <conditionalFormatting sqref="J9">
    <cfRule type="cellIs" priority="185" dxfId="1" operator="equal" stopIfTrue="1">
      <formula>"SKIP"</formula>
    </cfRule>
  </conditionalFormatting>
  <conditionalFormatting sqref="J9">
    <cfRule type="cellIs" priority="184" dxfId="1" operator="equal" stopIfTrue="1">
      <formula>"SKIP"</formula>
    </cfRule>
  </conditionalFormatting>
  <conditionalFormatting sqref="J9">
    <cfRule type="cellIs" priority="183" dxfId="1" operator="equal" stopIfTrue="1">
      <formula>"SKIP"</formula>
    </cfRule>
  </conditionalFormatting>
  <conditionalFormatting sqref="J9">
    <cfRule type="cellIs" priority="179" dxfId="1" operator="equal" stopIfTrue="1">
      <formula>"SKIP"</formula>
    </cfRule>
  </conditionalFormatting>
  <conditionalFormatting sqref="J9">
    <cfRule type="cellIs" priority="178" dxfId="1" operator="equal" stopIfTrue="1">
      <formula>"SKIP"</formula>
    </cfRule>
  </conditionalFormatting>
  <conditionalFormatting sqref="J9">
    <cfRule type="cellIs" priority="177" dxfId="1" operator="equal" stopIfTrue="1">
      <formula>"SKIP"</formula>
    </cfRule>
  </conditionalFormatting>
  <conditionalFormatting sqref="J9">
    <cfRule type="cellIs" priority="176" dxfId="1" operator="equal" stopIfTrue="1">
      <formula>"SKIP"</formula>
    </cfRule>
  </conditionalFormatting>
  <conditionalFormatting sqref="J9">
    <cfRule type="cellIs" priority="175" dxfId="1" operator="equal" stopIfTrue="1">
      <formula>"SKIP"</formula>
    </cfRule>
  </conditionalFormatting>
  <conditionalFormatting sqref="J9">
    <cfRule type="cellIs" priority="174" dxfId="1" operator="equal" stopIfTrue="1">
      <formula>"SKIP"</formula>
    </cfRule>
  </conditionalFormatting>
  <conditionalFormatting sqref="J10">
    <cfRule type="cellIs" priority="165" dxfId="1" operator="equal" stopIfTrue="1">
      <formula>"SKIP"</formula>
    </cfRule>
  </conditionalFormatting>
  <conditionalFormatting sqref="J10">
    <cfRule type="cellIs" priority="164" dxfId="1" operator="equal" stopIfTrue="1">
      <formula>"SKIP"</formula>
    </cfRule>
  </conditionalFormatting>
  <conditionalFormatting sqref="J10">
    <cfRule type="cellIs" priority="166" dxfId="1" operator="equal" stopIfTrue="1">
      <formula>"SKIP"</formula>
    </cfRule>
  </conditionalFormatting>
  <conditionalFormatting sqref="J7">
    <cfRule type="cellIs" priority="173" dxfId="1" operator="equal" stopIfTrue="1">
      <formula>"SKIP"</formula>
    </cfRule>
  </conditionalFormatting>
  <conditionalFormatting sqref="J7">
    <cfRule type="cellIs" priority="172" dxfId="1" operator="equal" stopIfTrue="1">
      <formula>"SKIP"</formula>
    </cfRule>
  </conditionalFormatting>
  <conditionalFormatting sqref="J10">
    <cfRule type="cellIs" priority="171" dxfId="1" operator="equal" stopIfTrue="1">
      <formula>"SKIP"</formula>
    </cfRule>
  </conditionalFormatting>
  <conditionalFormatting sqref="J10">
    <cfRule type="cellIs" priority="170" dxfId="1" operator="equal" stopIfTrue="1">
      <formula>"SKIP"</formula>
    </cfRule>
  </conditionalFormatting>
  <conditionalFormatting sqref="J10">
    <cfRule type="cellIs" priority="169" dxfId="1" operator="equal" stopIfTrue="1">
      <formula>"SKIP"</formula>
    </cfRule>
  </conditionalFormatting>
  <conditionalFormatting sqref="J10">
    <cfRule type="cellIs" priority="168" dxfId="1" operator="equal" stopIfTrue="1">
      <formula>"SKIP"</formula>
    </cfRule>
  </conditionalFormatting>
  <conditionalFormatting sqref="J10">
    <cfRule type="cellIs" priority="167" dxfId="1" operator="equal" stopIfTrue="1">
      <formula>"SKIP"</formula>
    </cfRule>
  </conditionalFormatting>
  <conditionalFormatting sqref="J10">
    <cfRule type="cellIs" priority="163" dxfId="1" operator="equal" stopIfTrue="1">
      <formula>"SKIP"</formula>
    </cfRule>
  </conditionalFormatting>
  <conditionalFormatting sqref="J10">
    <cfRule type="cellIs" priority="162" dxfId="1" operator="equal" stopIfTrue="1">
      <formula>"SKIP"</formula>
    </cfRule>
  </conditionalFormatting>
  <conditionalFormatting sqref="J10">
    <cfRule type="cellIs" priority="161" dxfId="1" operator="equal" stopIfTrue="1">
      <formula>"SKIP"</formula>
    </cfRule>
  </conditionalFormatting>
  <conditionalFormatting sqref="J10">
    <cfRule type="cellIs" priority="160" dxfId="1" operator="equal" stopIfTrue="1">
      <formula>"SKIP"</formula>
    </cfRule>
  </conditionalFormatting>
  <conditionalFormatting sqref="J10">
    <cfRule type="cellIs" priority="159" dxfId="1" operator="equal" stopIfTrue="1">
      <formula>"SKIP"</formula>
    </cfRule>
  </conditionalFormatting>
  <conditionalFormatting sqref="J10">
    <cfRule type="cellIs" priority="158" dxfId="1" operator="equal" stopIfTrue="1">
      <formula>"SKIP"</formula>
    </cfRule>
  </conditionalFormatting>
  <conditionalFormatting sqref="J9">
    <cfRule type="cellIs" priority="157" dxfId="1" operator="equal" stopIfTrue="1">
      <formula>"SKIP"</formula>
    </cfRule>
  </conditionalFormatting>
  <conditionalFormatting sqref="J5">
    <cfRule type="cellIs" priority="154" dxfId="1" operator="equal" stopIfTrue="1">
      <formula>"SKIP"</formula>
    </cfRule>
  </conditionalFormatting>
  <conditionalFormatting sqref="J4">
    <cfRule type="cellIs" priority="153" dxfId="1" operator="equal" stopIfTrue="1">
      <formula>"SKIP"</formula>
    </cfRule>
  </conditionalFormatting>
  <conditionalFormatting sqref="J5">
    <cfRule type="cellIs" priority="152" dxfId="1" operator="equal" stopIfTrue="1">
      <formula>"SKIP"</formula>
    </cfRule>
  </conditionalFormatting>
  <conditionalFormatting sqref="J4">
    <cfRule type="cellIs" priority="150" dxfId="1" operator="equal" stopIfTrue="1">
      <formula>"SKIP"</formula>
    </cfRule>
  </conditionalFormatting>
  <conditionalFormatting sqref="J5">
    <cfRule type="cellIs" priority="149" dxfId="1" operator="equal" stopIfTrue="1">
      <formula>"SKIP"</formula>
    </cfRule>
  </conditionalFormatting>
  <conditionalFormatting sqref="J8">
    <cfRule type="cellIs" priority="155" dxfId="1" operator="equal" stopIfTrue="1">
      <formula>"SKIP"</formula>
    </cfRule>
  </conditionalFormatting>
  <conditionalFormatting sqref="J9">
    <cfRule type="cellIs" priority="156" dxfId="1" operator="equal" stopIfTrue="1">
      <formula>"SKIP"</formula>
    </cfRule>
  </conditionalFormatting>
  <conditionalFormatting sqref="J5">
    <cfRule type="cellIs" priority="151" dxfId="1" operator="equal" stopIfTrue="1">
      <formula>"SKIP"</formula>
    </cfRule>
  </conditionalFormatting>
  <conditionalFormatting sqref="J4">
    <cfRule type="cellIs" priority="146" dxfId="1" operator="equal" stopIfTrue="1">
      <formula>"SKIP"</formula>
    </cfRule>
  </conditionalFormatting>
  <conditionalFormatting sqref="J5">
    <cfRule type="cellIs" priority="145" dxfId="1" operator="equal" stopIfTrue="1">
      <formula>"SKIP"</formula>
    </cfRule>
  </conditionalFormatting>
  <conditionalFormatting sqref="J5">
    <cfRule type="cellIs" priority="144" dxfId="1" operator="equal" stopIfTrue="1">
      <formula>"SKIP"</formula>
    </cfRule>
  </conditionalFormatting>
  <conditionalFormatting sqref="J4">
    <cfRule type="cellIs" priority="148" dxfId="1" operator="equal" stopIfTrue="1">
      <formula>"SKIP"</formula>
    </cfRule>
  </conditionalFormatting>
  <conditionalFormatting sqref="J4">
    <cfRule type="cellIs" priority="147" dxfId="1" operator="equal" stopIfTrue="1">
      <formula>"SKIP"</formula>
    </cfRule>
  </conditionalFormatting>
  <conditionalFormatting sqref="H11">
    <cfRule type="cellIs" priority="561" dxfId="1" operator="equal" stopIfTrue="1">
      <formula>"SKIP"</formula>
    </cfRule>
  </conditionalFormatting>
  <conditionalFormatting sqref="H11">
    <cfRule type="cellIs" priority="560" dxfId="1" operator="equal" stopIfTrue="1">
      <formula>"SKIP"</formula>
    </cfRule>
  </conditionalFormatting>
  <conditionalFormatting sqref="H11">
    <cfRule type="cellIs" priority="559" dxfId="1" operator="equal" stopIfTrue="1">
      <formula>"SKIP"</formula>
    </cfRule>
  </conditionalFormatting>
  <conditionalFormatting sqref="H11">
    <cfRule type="cellIs" priority="549" dxfId="1" operator="equal" stopIfTrue="1">
      <formula>"SKIP"</formula>
    </cfRule>
  </conditionalFormatting>
  <conditionalFormatting sqref="H11">
    <cfRule type="cellIs" priority="548" dxfId="1" operator="equal" stopIfTrue="1">
      <formula>"SKIP"</formula>
    </cfRule>
  </conditionalFormatting>
  <conditionalFormatting sqref="H11">
    <cfRule type="cellIs" priority="558" dxfId="1" operator="equal" stopIfTrue="1">
      <formula>"SKIP"</formula>
    </cfRule>
  </conditionalFormatting>
  <conditionalFormatting sqref="H11">
    <cfRule type="cellIs" priority="557" dxfId="1" operator="equal" stopIfTrue="1">
      <formula>"SKIP"</formula>
    </cfRule>
  </conditionalFormatting>
  <conditionalFormatting sqref="H11">
    <cfRule type="cellIs" priority="556" dxfId="1" operator="equal" stopIfTrue="1">
      <formula>"SKIP"</formula>
    </cfRule>
  </conditionalFormatting>
  <conditionalFormatting sqref="H11">
    <cfRule type="cellIs" priority="555" dxfId="1" operator="equal" stopIfTrue="1">
      <formula>"SKIP"</formula>
    </cfRule>
  </conditionalFormatting>
  <conditionalFormatting sqref="H11">
    <cfRule type="cellIs" priority="554" dxfId="1" operator="equal" stopIfTrue="1">
      <formula>"SKIP"</formula>
    </cfRule>
  </conditionalFormatting>
  <conditionalFormatting sqref="H11">
    <cfRule type="cellIs" priority="553" dxfId="1" operator="equal" stopIfTrue="1">
      <formula>"SKIP"</formula>
    </cfRule>
  </conditionalFormatting>
  <conditionalFormatting sqref="H11">
    <cfRule type="cellIs" priority="552" dxfId="1" operator="equal" stopIfTrue="1">
      <formula>"SKIP"</formula>
    </cfRule>
  </conditionalFormatting>
  <conditionalFormatting sqref="H11">
    <cfRule type="cellIs" priority="551" dxfId="1" operator="equal" stopIfTrue="1">
      <formula>"SKIP"</formula>
    </cfRule>
  </conditionalFormatting>
  <conditionalFormatting sqref="H11">
    <cfRule type="cellIs" priority="550" dxfId="1" operator="equal" stopIfTrue="1">
      <formula>"SKIP"</formula>
    </cfRule>
  </conditionalFormatting>
  <conditionalFormatting sqref="H6">
    <cfRule type="cellIs" priority="539" dxfId="1" operator="equal" stopIfTrue="1">
      <formula>"SKIP"</formula>
    </cfRule>
  </conditionalFormatting>
  <conditionalFormatting sqref="H6">
    <cfRule type="cellIs" priority="538" dxfId="1" operator="equal" stopIfTrue="1">
      <formula>"SKIP"</formula>
    </cfRule>
  </conditionalFormatting>
  <conditionalFormatting sqref="H6">
    <cfRule type="cellIs" priority="540" dxfId="1" operator="equal" stopIfTrue="1">
      <formula>"SKIP"</formula>
    </cfRule>
  </conditionalFormatting>
  <conditionalFormatting sqref="H6">
    <cfRule type="cellIs" priority="547" dxfId="1" operator="equal" stopIfTrue="1">
      <formula>"SKIP"</formula>
    </cfRule>
  </conditionalFormatting>
  <conditionalFormatting sqref="H6">
    <cfRule type="cellIs" priority="546" dxfId="1" operator="equal" stopIfTrue="1">
      <formula>"SKIP"</formula>
    </cfRule>
  </conditionalFormatting>
  <conditionalFormatting sqref="H6">
    <cfRule type="cellIs" priority="545" dxfId="1" operator="equal" stopIfTrue="1">
      <formula>"SKIP"</formula>
    </cfRule>
  </conditionalFormatting>
  <conditionalFormatting sqref="H6">
    <cfRule type="cellIs" priority="544" dxfId="1" operator="equal" stopIfTrue="1">
      <formula>"SKIP"</formula>
    </cfRule>
  </conditionalFormatting>
  <conditionalFormatting sqref="H6">
    <cfRule type="cellIs" priority="543" dxfId="1" operator="equal" stopIfTrue="1">
      <formula>"SKIP"</formula>
    </cfRule>
  </conditionalFormatting>
  <conditionalFormatting sqref="H6">
    <cfRule type="cellIs" priority="542" dxfId="1" operator="equal" stopIfTrue="1">
      <formula>"SKIP"</formula>
    </cfRule>
  </conditionalFormatting>
  <conditionalFormatting sqref="H6">
    <cfRule type="cellIs" priority="541" dxfId="1" operator="equal" stopIfTrue="1">
      <formula>"SKIP"</formula>
    </cfRule>
  </conditionalFormatting>
  <conditionalFormatting sqref="H9">
    <cfRule type="cellIs" priority="491" dxfId="1" operator="equal" stopIfTrue="1">
      <formula>"SKIP"</formula>
    </cfRule>
  </conditionalFormatting>
  <conditionalFormatting sqref="H9">
    <cfRule type="cellIs" priority="490" dxfId="1" operator="equal" stopIfTrue="1">
      <formula>"SKIP"</formula>
    </cfRule>
  </conditionalFormatting>
  <conditionalFormatting sqref="H9">
    <cfRule type="cellIs" priority="498" dxfId="1" operator="equal" stopIfTrue="1">
      <formula>"SKIP"</formula>
    </cfRule>
  </conditionalFormatting>
  <conditionalFormatting sqref="H9">
    <cfRule type="cellIs" priority="495" dxfId="1" operator="equal" stopIfTrue="1">
      <formula>"SKIP"</formula>
    </cfRule>
  </conditionalFormatting>
  <conditionalFormatting sqref="H9">
    <cfRule type="cellIs" priority="494" dxfId="1" operator="equal" stopIfTrue="1">
      <formula>"SKIP"</formula>
    </cfRule>
  </conditionalFormatting>
  <conditionalFormatting sqref="H9">
    <cfRule type="cellIs" priority="493" dxfId="1" operator="equal" stopIfTrue="1">
      <formula>"SKIP"</formula>
    </cfRule>
  </conditionalFormatting>
  <conditionalFormatting sqref="H9">
    <cfRule type="cellIs" priority="492" dxfId="1" operator="equal" stopIfTrue="1">
      <formula>"SKIP"</formula>
    </cfRule>
  </conditionalFormatting>
  <conditionalFormatting sqref="H9">
    <cfRule type="cellIs" priority="489" dxfId="1" operator="equal" stopIfTrue="1">
      <formula>"SKIP"</formula>
    </cfRule>
  </conditionalFormatting>
  <conditionalFormatting sqref="H9">
    <cfRule type="cellIs" priority="488" dxfId="1" operator="equal" stopIfTrue="1">
      <formula>"SKIP"</formula>
    </cfRule>
  </conditionalFormatting>
  <conditionalFormatting sqref="H10">
    <cfRule type="cellIs" priority="487" dxfId="1" operator="equal" stopIfTrue="1">
      <formula>"SKIP"</formula>
    </cfRule>
  </conditionalFormatting>
  <conditionalFormatting sqref="H10">
    <cfRule type="cellIs" priority="471" dxfId="1" operator="equal" stopIfTrue="1">
      <formula>"SKIP"</formula>
    </cfRule>
  </conditionalFormatting>
  <conditionalFormatting sqref="H10">
    <cfRule type="cellIs" priority="470" dxfId="1" operator="equal" stopIfTrue="1">
      <formula>"SKIP"</formula>
    </cfRule>
  </conditionalFormatting>
  <conditionalFormatting sqref="H9">
    <cfRule type="cellIs" priority="469" dxfId="1" operator="equal" stopIfTrue="1">
      <formula>"SKIP"</formula>
    </cfRule>
  </conditionalFormatting>
  <conditionalFormatting sqref="H9">
    <cfRule type="cellIs" priority="468" dxfId="1" operator="equal" stopIfTrue="1">
      <formula>"SKIP"</formula>
    </cfRule>
  </conditionalFormatting>
  <conditionalFormatting sqref="H10">
    <cfRule type="cellIs" priority="486" dxfId="1" operator="equal" stopIfTrue="1">
      <formula>"SKIP"</formula>
    </cfRule>
  </conditionalFormatting>
  <conditionalFormatting sqref="H10">
    <cfRule type="cellIs" priority="485" dxfId="1" operator="equal" stopIfTrue="1">
      <formula>"SKIP"</formula>
    </cfRule>
  </conditionalFormatting>
  <conditionalFormatting sqref="H10">
    <cfRule type="cellIs" priority="484" dxfId="1" operator="equal" stopIfTrue="1">
      <formula>"SKIP"</formula>
    </cfRule>
  </conditionalFormatting>
  <conditionalFormatting sqref="H9">
    <cfRule type="cellIs" priority="483" dxfId="1" operator="equal" stopIfTrue="1">
      <formula>"SKIP"</formula>
    </cfRule>
  </conditionalFormatting>
  <conditionalFormatting sqref="H9">
    <cfRule type="cellIs" priority="482" dxfId="1" operator="equal" stopIfTrue="1">
      <formula>"SKIP"</formula>
    </cfRule>
  </conditionalFormatting>
  <conditionalFormatting sqref="H10">
    <cfRule type="cellIs" priority="481" dxfId="1" operator="equal" stopIfTrue="1">
      <formula>"SKIP"</formula>
    </cfRule>
  </conditionalFormatting>
  <conditionalFormatting sqref="H10">
    <cfRule type="cellIs" priority="480" dxfId="1" operator="equal" stopIfTrue="1">
      <formula>"SKIP"</formula>
    </cfRule>
  </conditionalFormatting>
  <conditionalFormatting sqref="H10">
    <cfRule type="cellIs" priority="479" dxfId="1" operator="equal" stopIfTrue="1">
      <formula>"SKIP"</formula>
    </cfRule>
  </conditionalFormatting>
  <conditionalFormatting sqref="H10">
    <cfRule type="cellIs" priority="478" dxfId="1" operator="equal" stopIfTrue="1">
      <formula>"SKIP"</formula>
    </cfRule>
  </conditionalFormatting>
  <conditionalFormatting sqref="H9">
    <cfRule type="cellIs" priority="477" dxfId="1" operator="equal" stopIfTrue="1">
      <formula>"SKIP"</formula>
    </cfRule>
  </conditionalFormatting>
  <conditionalFormatting sqref="H9">
    <cfRule type="cellIs" priority="476" dxfId="1" operator="equal" stopIfTrue="1">
      <formula>"SKIP"</formula>
    </cfRule>
  </conditionalFormatting>
  <conditionalFormatting sqref="H10">
    <cfRule type="cellIs" priority="475" dxfId="1" operator="equal" stopIfTrue="1">
      <formula>"SKIP"</formula>
    </cfRule>
  </conditionalFormatting>
  <conditionalFormatting sqref="H10">
    <cfRule type="cellIs" priority="474" dxfId="1" operator="equal" stopIfTrue="1">
      <formula>"SKIP"</formula>
    </cfRule>
  </conditionalFormatting>
  <conditionalFormatting sqref="H9">
    <cfRule type="cellIs" priority="473" dxfId="1" operator="equal" stopIfTrue="1">
      <formula>"SKIP"</formula>
    </cfRule>
  </conditionalFormatting>
  <conditionalFormatting sqref="H9">
    <cfRule type="cellIs" priority="472" dxfId="1" operator="equal" stopIfTrue="1">
      <formula>"SKIP"</formula>
    </cfRule>
  </conditionalFormatting>
  <conditionalFormatting sqref="H9">
    <cfRule type="cellIs" priority="459" dxfId="1" operator="equal" stopIfTrue="1">
      <formula>"SKIP"</formula>
    </cfRule>
  </conditionalFormatting>
  <conditionalFormatting sqref="H9">
    <cfRule type="cellIs" priority="458" dxfId="1" operator="equal" stopIfTrue="1">
      <formula>"SKIP"</formula>
    </cfRule>
  </conditionalFormatting>
  <conditionalFormatting sqref="H9">
    <cfRule type="cellIs" priority="460" dxfId="1" operator="equal" stopIfTrue="1">
      <formula>"SKIP"</formula>
    </cfRule>
  </conditionalFormatting>
  <conditionalFormatting sqref="H9">
    <cfRule type="cellIs" priority="467" dxfId="1" operator="equal" stopIfTrue="1">
      <formula>"SKIP"</formula>
    </cfRule>
  </conditionalFormatting>
  <conditionalFormatting sqref="H9">
    <cfRule type="cellIs" priority="466" dxfId="1" operator="equal" stopIfTrue="1">
      <formula>"SKIP"</formula>
    </cfRule>
  </conditionalFormatting>
  <conditionalFormatting sqref="H9">
    <cfRule type="cellIs" priority="465" dxfId="1" operator="equal" stopIfTrue="1">
      <formula>"SKIP"</formula>
    </cfRule>
  </conditionalFormatting>
  <conditionalFormatting sqref="H9">
    <cfRule type="cellIs" priority="464" dxfId="1" operator="equal" stopIfTrue="1">
      <formula>"SKIP"</formula>
    </cfRule>
  </conditionalFormatting>
  <conditionalFormatting sqref="H9">
    <cfRule type="cellIs" priority="463" dxfId="1" operator="equal" stopIfTrue="1">
      <formula>"SKIP"</formula>
    </cfRule>
  </conditionalFormatting>
  <conditionalFormatting sqref="H9">
    <cfRule type="cellIs" priority="462" dxfId="1" operator="equal" stopIfTrue="1">
      <formula>"SKIP"</formula>
    </cfRule>
  </conditionalFormatting>
  <conditionalFormatting sqref="H9">
    <cfRule type="cellIs" priority="461" dxfId="1" operator="equal" stopIfTrue="1">
      <formula>"SKIP"</formula>
    </cfRule>
  </conditionalFormatting>
  <conditionalFormatting sqref="H9">
    <cfRule type="cellIs" priority="457" dxfId="1" operator="equal" stopIfTrue="1">
      <formula>"SKIP"</formula>
    </cfRule>
  </conditionalFormatting>
  <conditionalFormatting sqref="H9">
    <cfRule type="cellIs" priority="456" dxfId="1" operator="equal" stopIfTrue="1">
      <formula>"SKIP"</formula>
    </cfRule>
  </conditionalFormatting>
  <conditionalFormatting sqref="H9">
    <cfRule type="cellIs" priority="455" dxfId="1" operator="equal" stopIfTrue="1">
      <formula>"SKIP"</formula>
    </cfRule>
  </conditionalFormatting>
  <conditionalFormatting sqref="H9">
    <cfRule type="cellIs" priority="454" dxfId="1" operator="equal" stopIfTrue="1">
      <formula>"SKIP"</formula>
    </cfRule>
  </conditionalFormatting>
  <conditionalFormatting sqref="H7">
    <cfRule type="cellIs" priority="453" dxfId="1" operator="equal" stopIfTrue="1">
      <formula>"SKIP"</formula>
    </cfRule>
  </conditionalFormatting>
  <conditionalFormatting sqref="H7">
    <cfRule type="cellIs" priority="452" dxfId="1" operator="equal" stopIfTrue="1">
      <formula>"SKIP"</formula>
    </cfRule>
  </conditionalFormatting>
  <conditionalFormatting sqref="H10">
    <cfRule type="cellIs" priority="443" dxfId="1" operator="equal" stopIfTrue="1">
      <formula>"SKIP"</formula>
    </cfRule>
  </conditionalFormatting>
  <conditionalFormatting sqref="H10">
    <cfRule type="cellIs" priority="442" dxfId="1" operator="equal" stopIfTrue="1">
      <formula>"SKIP"</formula>
    </cfRule>
  </conditionalFormatting>
  <conditionalFormatting sqref="H10">
    <cfRule type="cellIs" priority="444" dxfId="1" operator="equal" stopIfTrue="1">
      <formula>"SKIP"</formula>
    </cfRule>
  </conditionalFormatting>
  <conditionalFormatting sqref="H10">
    <cfRule type="cellIs" priority="451" dxfId="1" operator="equal" stopIfTrue="1">
      <formula>"SKIP"</formula>
    </cfRule>
  </conditionalFormatting>
  <conditionalFormatting sqref="H10">
    <cfRule type="cellIs" priority="450" dxfId="1" operator="equal" stopIfTrue="1">
      <formula>"SKIP"</formula>
    </cfRule>
  </conditionalFormatting>
  <conditionalFormatting sqref="H10">
    <cfRule type="cellIs" priority="449" dxfId="1" operator="equal" stopIfTrue="1">
      <formula>"SKIP"</formula>
    </cfRule>
  </conditionalFormatting>
  <conditionalFormatting sqref="H10">
    <cfRule type="cellIs" priority="448" dxfId="1" operator="equal" stopIfTrue="1">
      <formula>"SKIP"</formula>
    </cfRule>
  </conditionalFormatting>
  <conditionalFormatting sqref="H10">
    <cfRule type="cellIs" priority="447" dxfId="1" operator="equal" stopIfTrue="1">
      <formula>"SKIP"</formula>
    </cfRule>
  </conditionalFormatting>
  <conditionalFormatting sqref="H10">
    <cfRule type="cellIs" priority="446" dxfId="1" operator="equal" stopIfTrue="1">
      <formula>"SKIP"</formula>
    </cfRule>
  </conditionalFormatting>
  <conditionalFormatting sqref="H10">
    <cfRule type="cellIs" priority="445" dxfId="1" operator="equal" stopIfTrue="1">
      <formula>"SKIP"</formula>
    </cfRule>
  </conditionalFormatting>
  <conditionalFormatting sqref="H10">
    <cfRule type="cellIs" priority="441" dxfId="1" operator="equal" stopIfTrue="1">
      <formula>"SKIP"</formula>
    </cfRule>
  </conditionalFormatting>
  <conditionalFormatting sqref="H10">
    <cfRule type="cellIs" priority="440" dxfId="1" operator="equal" stopIfTrue="1">
      <formula>"SKIP"</formula>
    </cfRule>
  </conditionalFormatting>
  <conditionalFormatting sqref="H10">
    <cfRule type="cellIs" priority="439" dxfId="1" operator="equal" stopIfTrue="1">
      <formula>"SKIP"</formula>
    </cfRule>
  </conditionalFormatting>
  <conditionalFormatting sqref="H10">
    <cfRule type="cellIs" priority="438" dxfId="1" operator="equal" stopIfTrue="1">
      <formula>"SKIP"</formula>
    </cfRule>
  </conditionalFormatting>
  <conditionalFormatting sqref="H9">
    <cfRule type="cellIs" priority="437" dxfId="1" operator="equal" stopIfTrue="1">
      <formula>"SKIP"</formula>
    </cfRule>
  </conditionalFormatting>
  <conditionalFormatting sqref="H9">
    <cfRule type="cellIs" priority="436" dxfId="1" operator="equal" stopIfTrue="1">
      <formula>"SKIP"</formula>
    </cfRule>
  </conditionalFormatting>
  <conditionalFormatting sqref="H8">
    <cfRule type="cellIs" priority="435" dxfId="1" operator="equal" stopIfTrue="1">
      <formula>"SKIP"</formula>
    </cfRule>
  </conditionalFormatting>
  <conditionalFormatting sqref="H5">
    <cfRule type="cellIs" priority="432" dxfId="1" operator="equal" stopIfTrue="1">
      <formula>"SKIP"</formula>
    </cfRule>
  </conditionalFormatting>
  <conditionalFormatting sqref="H5">
    <cfRule type="cellIs" priority="431" dxfId="1" operator="equal" stopIfTrue="1">
      <formula>"SKIP"</formula>
    </cfRule>
  </conditionalFormatting>
  <conditionalFormatting sqref="H4">
    <cfRule type="cellIs" priority="430" dxfId="1" operator="equal" stopIfTrue="1">
      <formula>"SKIP"</formula>
    </cfRule>
  </conditionalFormatting>
  <conditionalFormatting sqref="H4">
    <cfRule type="cellIs" priority="428" dxfId="1" operator="equal" stopIfTrue="1">
      <formula>"SKIP"</formula>
    </cfRule>
  </conditionalFormatting>
  <conditionalFormatting sqref="H4">
    <cfRule type="cellIs" priority="427" dxfId="1" operator="equal" stopIfTrue="1">
      <formula>"SKIP"</formula>
    </cfRule>
  </conditionalFormatting>
  <conditionalFormatting sqref="H4">
    <cfRule type="cellIs" priority="433" dxfId="1" operator="equal" stopIfTrue="1">
      <formula>"SKIP"</formula>
    </cfRule>
  </conditionalFormatting>
  <conditionalFormatting sqref="H5">
    <cfRule type="cellIs" priority="434" dxfId="1" operator="equal" stopIfTrue="1">
      <formula>"SKIP"</formula>
    </cfRule>
  </conditionalFormatting>
  <conditionalFormatting sqref="H5">
    <cfRule type="cellIs" priority="429" dxfId="1" operator="equal" stopIfTrue="1">
      <formula>"SKIP"</formula>
    </cfRule>
  </conditionalFormatting>
  <conditionalFormatting sqref="H5">
    <cfRule type="cellIs" priority="424" dxfId="1" operator="equal" stopIfTrue="1">
      <formula>"SKIP"</formula>
    </cfRule>
  </conditionalFormatting>
  <conditionalFormatting sqref="H5">
    <cfRule type="cellIs" priority="423" dxfId="1" operator="equal" stopIfTrue="1">
      <formula>"SKIP"</formula>
    </cfRule>
  </conditionalFormatting>
  <conditionalFormatting sqref="H5">
    <cfRule type="cellIs" priority="422" dxfId="1" operator="equal" stopIfTrue="1">
      <formula>"SKIP"</formula>
    </cfRule>
  </conditionalFormatting>
  <conditionalFormatting sqref="H4">
    <cfRule type="cellIs" priority="426" dxfId="1" operator="equal" stopIfTrue="1">
      <formula>"SKIP"</formula>
    </cfRule>
  </conditionalFormatting>
  <conditionalFormatting sqref="H5">
    <cfRule type="cellIs" priority="425" dxfId="1" operator="equal" stopIfTrue="1">
      <formula>"SKIP"</formula>
    </cfRule>
  </conditionalFormatting>
  <conditionalFormatting sqref="J5">
    <cfRule type="cellIs" priority="143" dxfId="1" operator="equal" stopIfTrue="1">
      <formula>"SKIP"</formula>
    </cfRule>
  </conditionalFormatting>
  <conditionalFormatting sqref="J5">
    <cfRule type="cellIs" priority="142" dxfId="1" operator="equal" stopIfTrue="1">
      <formula>"SKIP"</formula>
    </cfRule>
  </conditionalFormatting>
  <conditionalFormatting sqref="I11">
    <cfRule type="cellIs" priority="141" dxfId="1" operator="equal" stopIfTrue="1">
      <formula>"SKIP"</formula>
    </cfRule>
  </conditionalFormatting>
  <conditionalFormatting sqref="I11">
    <cfRule type="cellIs" priority="140" dxfId="1" operator="equal" stopIfTrue="1">
      <formula>"SKIP"</formula>
    </cfRule>
  </conditionalFormatting>
  <conditionalFormatting sqref="I11">
    <cfRule type="cellIs" priority="139" dxfId="1" operator="equal" stopIfTrue="1">
      <formula>"SKIP"</formula>
    </cfRule>
  </conditionalFormatting>
  <conditionalFormatting sqref="I11">
    <cfRule type="cellIs" priority="129" dxfId="1" operator="equal" stopIfTrue="1">
      <formula>"SKIP"</formula>
    </cfRule>
  </conditionalFormatting>
  <conditionalFormatting sqref="I11">
    <cfRule type="cellIs" priority="128" dxfId="1" operator="equal" stopIfTrue="1">
      <formula>"SKIP"</formula>
    </cfRule>
  </conditionalFormatting>
  <conditionalFormatting sqref="I11">
    <cfRule type="cellIs" priority="138" dxfId="1" operator="equal" stopIfTrue="1">
      <formula>"SKIP"</formula>
    </cfRule>
  </conditionalFormatting>
  <conditionalFormatting sqref="I11">
    <cfRule type="cellIs" priority="137" dxfId="1" operator="equal" stopIfTrue="1">
      <formula>"SKIP"</formula>
    </cfRule>
  </conditionalFormatting>
  <conditionalFormatting sqref="I11">
    <cfRule type="cellIs" priority="136" dxfId="1" operator="equal" stopIfTrue="1">
      <formula>"SKIP"</formula>
    </cfRule>
  </conditionalFormatting>
  <conditionalFormatting sqref="I11">
    <cfRule type="cellIs" priority="135" dxfId="1" operator="equal" stopIfTrue="1">
      <formula>"SKIP"</formula>
    </cfRule>
  </conditionalFormatting>
  <conditionalFormatting sqref="I11">
    <cfRule type="cellIs" priority="134" dxfId="1" operator="equal" stopIfTrue="1">
      <formula>"SKIP"</formula>
    </cfRule>
  </conditionalFormatting>
  <conditionalFormatting sqref="I11">
    <cfRule type="cellIs" priority="133" dxfId="1" operator="equal" stopIfTrue="1">
      <formula>"SKIP"</formula>
    </cfRule>
  </conditionalFormatting>
  <conditionalFormatting sqref="I11">
    <cfRule type="cellIs" priority="132" dxfId="1" operator="equal" stopIfTrue="1">
      <formula>"SKIP"</formula>
    </cfRule>
  </conditionalFormatting>
  <conditionalFormatting sqref="I11">
    <cfRule type="cellIs" priority="131" dxfId="1" operator="equal" stopIfTrue="1">
      <formula>"SKIP"</formula>
    </cfRule>
  </conditionalFormatting>
  <conditionalFormatting sqref="I11">
    <cfRule type="cellIs" priority="130" dxfId="1" operator="equal" stopIfTrue="1">
      <formula>"SKIP"</formula>
    </cfRule>
  </conditionalFormatting>
  <conditionalFormatting sqref="I6">
    <cfRule type="cellIs" priority="119" dxfId="1" operator="equal" stopIfTrue="1">
      <formula>"SKIP"</formula>
    </cfRule>
  </conditionalFormatting>
  <conditionalFormatting sqref="I6">
    <cfRule type="cellIs" priority="118" dxfId="1" operator="equal" stopIfTrue="1">
      <formula>"SKIP"</formula>
    </cfRule>
  </conditionalFormatting>
  <conditionalFormatting sqref="I6">
    <cfRule type="cellIs" priority="120" dxfId="1" operator="equal" stopIfTrue="1">
      <formula>"SKIP"</formula>
    </cfRule>
  </conditionalFormatting>
  <conditionalFormatting sqref="I6">
    <cfRule type="cellIs" priority="127" dxfId="1" operator="equal" stopIfTrue="1">
      <formula>"SKIP"</formula>
    </cfRule>
  </conditionalFormatting>
  <conditionalFormatting sqref="I6">
    <cfRule type="cellIs" priority="126" dxfId="1" operator="equal" stopIfTrue="1">
      <formula>"SKIP"</formula>
    </cfRule>
  </conditionalFormatting>
  <conditionalFormatting sqref="I6">
    <cfRule type="cellIs" priority="125" dxfId="1" operator="equal" stopIfTrue="1">
      <formula>"SKIP"</formula>
    </cfRule>
  </conditionalFormatting>
  <conditionalFormatting sqref="I6">
    <cfRule type="cellIs" priority="124" dxfId="1" operator="equal" stopIfTrue="1">
      <formula>"SKIP"</formula>
    </cfRule>
  </conditionalFormatting>
  <conditionalFormatting sqref="I6">
    <cfRule type="cellIs" priority="123" dxfId="1" operator="equal" stopIfTrue="1">
      <formula>"SKIP"</formula>
    </cfRule>
  </conditionalFormatting>
  <conditionalFormatting sqref="I6">
    <cfRule type="cellIs" priority="122" dxfId="1" operator="equal" stopIfTrue="1">
      <formula>"SKIP"</formula>
    </cfRule>
  </conditionalFormatting>
  <conditionalFormatting sqref="I6">
    <cfRule type="cellIs" priority="121" dxfId="1" operator="equal" stopIfTrue="1">
      <formula>"SKIP"</formula>
    </cfRule>
  </conditionalFormatting>
  <conditionalFormatting sqref="I6">
    <cfRule type="cellIs" priority="117" dxfId="1" operator="equal" stopIfTrue="1">
      <formula>"SKIP"</formula>
    </cfRule>
  </conditionalFormatting>
  <conditionalFormatting sqref="I6">
    <cfRule type="cellIs" priority="116" dxfId="1" operator="equal" stopIfTrue="1">
      <formula>"SKIP"</formula>
    </cfRule>
  </conditionalFormatting>
  <conditionalFormatting sqref="I6">
    <cfRule type="cellIs" priority="115" dxfId="1" operator="equal" stopIfTrue="1">
      <formula>"SKIP"</formula>
    </cfRule>
  </conditionalFormatting>
  <conditionalFormatting sqref="I6">
    <cfRule type="cellIs" priority="114" dxfId="1" operator="equal" stopIfTrue="1">
      <formula>"SKIP"</formula>
    </cfRule>
  </conditionalFormatting>
  <conditionalFormatting sqref="I6">
    <cfRule type="cellIs" priority="98" dxfId="1" operator="equal" stopIfTrue="1">
      <formula>"SKIP"</formula>
    </cfRule>
  </conditionalFormatting>
  <conditionalFormatting sqref="I7">
    <cfRule type="cellIs" priority="105" dxfId="1" operator="equal" stopIfTrue="1">
      <formula>"SKIP"</formula>
    </cfRule>
  </conditionalFormatting>
  <conditionalFormatting sqref="I7">
    <cfRule type="cellIs" priority="104" dxfId="1" operator="equal" stopIfTrue="1">
      <formula>"SKIP"</formula>
    </cfRule>
  </conditionalFormatting>
  <conditionalFormatting sqref="I7">
    <cfRule type="cellIs" priority="106" dxfId="1" operator="equal" stopIfTrue="1">
      <formula>"SKIP"</formula>
    </cfRule>
  </conditionalFormatting>
  <conditionalFormatting sqref="I7">
    <cfRule type="cellIs" priority="113" dxfId="1" operator="equal" stopIfTrue="1">
      <formula>"SKIP"</formula>
    </cfRule>
  </conditionalFormatting>
  <conditionalFormatting sqref="I7">
    <cfRule type="cellIs" priority="112" dxfId="1" operator="equal" stopIfTrue="1">
      <formula>"SKIP"</formula>
    </cfRule>
  </conditionalFormatting>
  <conditionalFormatting sqref="I7">
    <cfRule type="cellIs" priority="111" dxfId="1" operator="equal" stopIfTrue="1">
      <formula>"SKIP"</formula>
    </cfRule>
  </conditionalFormatting>
  <conditionalFormatting sqref="I7">
    <cfRule type="cellIs" priority="110" dxfId="1" operator="equal" stopIfTrue="1">
      <formula>"SKIP"</formula>
    </cfRule>
  </conditionalFormatting>
  <conditionalFormatting sqref="I7">
    <cfRule type="cellIs" priority="109" dxfId="1" operator="equal" stopIfTrue="1">
      <formula>"SKIP"</formula>
    </cfRule>
  </conditionalFormatting>
  <conditionalFormatting sqref="I7">
    <cfRule type="cellIs" priority="108" dxfId="1" operator="equal" stopIfTrue="1">
      <formula>"SKIP"</formula>
    </cfRule>
  </conditionalFormatting>
  <conditionalFormatting sqref="I7">
    <cfRule type="cellIs" priority="107" dxfId="1" operator="equal" stopIfTrue="1">
      <formula>"SKIP"</formula>
    </cfRule>
  </conditionalFormatting>
  <conditionalFormatting sqref="I7">
    <cfRule type="cellIs" priority="103" dxfId="1" operator="equal" stopIfTrue="1">
      <formula>"SKIP"</formula>
    </cfRule>
  </conditionalFormatting>
  <conditionalFormatting sqref="I7">
    <cfRule type="cellIs" priority="102" dxfId="1" operator="equal" stopIfTrue="1">
      <formula>"SKIP"</formula>
    </cfRule>
  </conditionalFormatting>
  <conditionalFormatting sqref="I7">
    <cfRule type="cellIs" priority="101" dxfId="1" operator="equal" stopIfTrue="1">
      <formula>"SKIP"</formula>
    </cfRule>
  </conditionalFormatting>
  <conditionalFormatting sqref="I7">
    <cfRule type="cellIs" priority="100" dxfId="1" operator="equal" stopIfTrue="1">
      <formula>"SKIP"</formula>
    </cfRule>
  </conditionalFormatting>
  <conditionalFormatting sqref="I6">
    <cfRule type="cellIs" priority="99" dxfId="1" operator="equal" stopIfTrue="1">
      <formula>"SKIP"</formula>
    </cfRule>
  </conditionalFormatting>
  <conditionalFormatting sqref="I9">
    <cfRule type="cellIs" priority="94" dxfId="1" operator="equal" stopIfTrue="1">
      <formula>"SKIP"</formula>
    </cfRule>
  </conditionalFormatting>
  <conditionalFormatting sqref="I9">
    <cfRule type="cellIs" priority="97" dxfId="1" operator="equal" stopIfTrue="1">
      <formula>"SKIP"</formula>
    </cfRule>
  </conditionalFormatting>
  <conditionalFormatting sqref="I9">
    <cfRule type="cellIs" priority="96" dxfId="1" operator="equal" stopIfTrue="1">
      <formula>"SKIP"</formula>
    </cfRule>
  </conditionalFormatting>
  <conditionalFormatting sqref="I9">
    <cfRule type="cellIs" priority="95" dxfId="1" operator="equal" stopIfTrue="1">
      <formula>"SKIP"</formula>
    </cfRule>
  </conditionalFormatting>
  <conditionalFormatting sqref="I9">
    <cfRule type="cellIs" priority="85" dxfId="1" operator="equal" stopIfTrue="1">
      <formula>"SKIP"</formula>
    </cfRule>
  </conditionalFormatting>
  <conditionalFormatting sqref="I9">
    <cfRule type="cellIs" priority="84" dxfId="1" operator="equal" stopIfTrue="1">
      <formula>"SKIP"</formula>
    </cfRule>
  </conditionalFormatting>
  <conditionalFormatting sqref="I9">
    <cfRule type="cellIs" priority="93" dxfId="1" operator="equal" stopIfTrue="1">
      <formula>"SKIP"</formula>
    </cfRule>
  </conditionalFormatting>
  <conditionalFormatting sqref="I9">
    <cfRule type="cellIs" priority="92" dxfId="1" operator="equal" stopIfTrue="1">
      <formula>"SKIP"</formula>
    </cfRule>
  </conditionalFormatting>
  <conditionalFormatting sqref="I9">
    <cfRule type="cellIs" priority="91" dxfId="1" operator="equal" stopIfTrue="1">
      <formula>"SKIP"</formula>
    </cfRule>
  </conditionalFormatting>
  <conditionalFormatting sqref="I9">
    <cfRule type="cellIs" priority="90" dxfId="1" operator="equal" stopIfTrue="1">
      <formula>"SKIP"</formula>
    </cfRule>
  </conditionalFormatting>
  <conditionalFormatting sqref="I9">
    <cfRule type="cellIs" priority="89" dxfId="1" operator="equal" stopIfTrue="1">
      <formula>"SKIP"</formula>
    </cfRule>
  </conditionalFormatting>
  <conditionalFormatting sqref="I9">
    <cfRule type="cellIs" priority="88" dxfId="1" operator="equal" stopIfTrue="1">
      <formula>"SKIP"</formula>
    </cfRule>
  </conditionalFormatting>
  <conditionalFormatting sqref="I9">
    <cfRule type="cellIs" priority="87" dxfId="1" operator="equal" stopIfTrue="1">
      <formula>"SKIP"</formula>
    </cfRule>
  </conditionalFormatting>
  <conditionalFormatting sqref="I9">
    <cfRule type="cellIs" priority="86" dxfId="1" operator="equal" stopIfTrue="1">
      <formula>"SKIP"</formula>
    </cfRule>
  </conditionalFormatting>
  <conditionalFormatting sqref="I10">
    <cfRule type="cellIs" priority="83" dxfId="1" operator="equal" stopIfTrue="1">
      <formula>"SKIP"</formula>
    </cfRule>
  </conditionalFormatting>
  <conditionalFormatting sqref="I10">
    <cfRule type="cellIs" priority="82" dxfId="1" operator="equal" stopIfTrue="1">
      <formula>"SKIP"</formula>
    </cfRule>
  </conditionalFormatting>
  <conditionalFormatting sqref="I9">
    <cfRule type="cellIs" priority="81" dxfId="1" operator="equal" stopIfTrue="1">
      <formula>"SKIP"</formula>
    </cfRule>
  </conditionalFormatting>
  <conditionalFormatting sqref="I9">
    <cfRule type="cellIs" priority="71" dxfId="1" operator="equal" stopIfTrue="1">
      <formula>"SKIP"</formula>
    </cfRule>
  </conditionalFormatting>
  <conditionalFormatting sqref="I9">
    <cfRule type="cellIs" priority="70" dxfId="1" operator="equal" stopIfTrue="1">
      <formula>"SKIP"</formula>
    </cfRule>
  </conditionalFormatting>
  <conditionalFormatting sqref="I9">
    <cfRule type="cellIs" priority="80" dxfId="1" operator="equal" stopIfTrue="1">
      <formula>"SKIP"</formula>
    </cfRule>
  </conditionalFormatting>
  <conditionalFormatting sqref="I9">
    <cfRule type="cellIs" priority="79" dxfId="1" operator="equal" stopIfTrue="1">
      <formula>"SKIP"</formula>
    </cfRule>
  </conditionalFormatting>
  <conditionalFormatting sqref="I9">
    <cfRule type="cellIs" priority="78" dxfId="1" operator="equal" stopIfTrue="1">
      <formula>"SKIP"</formula>
    </cfRule>
  </conditionalFormatting>
  <conditionalFormatting sqref="I9">
    <cfRule type="cellIs" priority="77" dxfId="1" operator="equal" stopIfTrue="1">
      <formula>"SKIP"</formula>
    </cfRule>
  </conditionalFormatting>
  <conditionalFormatting sqref="I9">
    <cfRule type="cellIs" priority="76" dxfId="1" operator="equal" stopIfTrue="1">
      <formula>"SKIP"</formula>
    </cfRule>
  </conditionalFormatting>
  <conditionalFormatting sqref="I9">
    <cfRule type="cellIs" priority="75" dxfId="1" operator="equal" stopIfTrue="1">
      <formula>"SKIP"</formula>
    </cfRule>
  </conditionalFormatting>
  <conditionalFormatting sqref="I9">
    <cfRule type="cellIs" priority="74" dxfId="1" operator="equal" stopIfTrue="1">
      <formula>"SKIP"</formula>
    </cfRule>
  </conditionalFormatting>
  <conditionalFormatting sqref="I9">
    <cfRule type="cellIs" priority="73" dxfId="1" operator="equal" stopIfTrue="1">
      <formula>"SKIP"</formula>
    </cfRule>
  </conditionalFormatting>
  <conditionalFormatting sqref="I9">
    <cfRule type="cellIs" priority="72" dxfId="1" operator="equal" stopIfTrue="1">
      <formula>"SKIP"</formula>
    </cfRule>
  </conditionalFormatting>
  <conditionalFormatting sqref="I9">
    <cfRule type="cellIs" priority="69" dxfId="1" operator="equal" stopIfTrue="1">
      <formula>"SKIP"</formula>
    </cfRule>
  </conditionalFormatting>
  <conditionalFormatting sqref="I9">
    <cfRule type="cellIs" priority="68" dxfId="1" operator="equal" stopIfTrue="1">
      <formula>"SKIP"</formula>
    </cfRule>
  </conditionalFormatting>
  <conditionalFormatting sqref="I10">
    <cfRule type="cellIs" priority="67" dxfId="1" operator="equal" stopIfTrue="1">
      <formula>"SKIP"</formula>
    </cfRule>
  </conditionalFormatting>
  <conditionalFormatting sqref="I10">
    <cfRule type="cellIs" priority="51" dxfId="1" operator="equal" stopIfTrue="1">
      <formula>"SKIP"</formula>
    </cfRule>
  </conditionalFormatting>
  <conditionalFormatting sqref="I10">
    <cfRule type="cellIs" priority="50" dxfId="1" operator="equal" stopIfTrue="1">
      <formula>"SKIP"</formula>
    </cfRule>
  </conditionalFormatting>
  <conditionalFormatting sqref="I9">
    <cfRule type="cellIs" priority="49" dxfId="1" operator="equal" stopIfTrue="1">
      <formula>"SKIP"</formula>
    </cfRule>
  </conditionalFormatting>
  <conditionalFormatting sqref="I9">
    <cfRule type="cellIs" priority="48" dxfId="1" operator="equal" stopIfTrue="1">
      <formula>"SKIP"</formula>
    </cfRule>
  </conditionalFormatting>
  <conditionalFormatting sqref="I10">
    <cfRule type="cellIs" priority="66" dxfId="1" operator="equal" stopIfTrue="1">
      <formula>"SKIP"</formula>
    </cfRule>
  </conditionalFormatting>
  <conditionalFormatting sqref="I10">
    <cfRule type="cellIs" priority="65" dxfId="1" operator="equal" stopIfTrue="1">
      <formula>"SKIP"</formula>
    </cfRule>
  </conditionalFormatting>
  <conditionalFormatting sqref="I10">
    <cfRule type="cellIs" priority="64" dxfId="1" operator="equal" stopIfTrue="1">
      <formula>"SKIP"</formula>
    </cfRule>
  </conditionalFormatting>
  <conditionalFormatting sqref="I9">
    <cfRule type="cellIs" priority="63" dxfId="1" operator="equal" stopIfTrue="1">
      <formula>"SKIP"</formula>
    </cfRule>
  </conditionalFormatting>
  <conditionalFormatting sqref="I9">
    <cfRule type="cellIs" priority="62" dxfId="1" operator="equal" stopIfTrue="1">
      <formula>"SKIP"</formula>
    </cfRule>
  </conditionalFormatting>
  <conditionalFormatting sqref="I10">
    <cfRule type="cellIs" priority="61" dxfId="1" operator="equal" stopIfTrue="1">
      <formula>"SKIP"</formula>
    </cfRule>
  </conditionalFormatting>
  <conditionalFormatting sqref="I10">
    <cfRule type="cellIs" priority="60" dxfId="1" operator="equal" stopIfTrue="1">
      <formula>"SKIP"</formula>
    </cfRule>
  </conditionalFormatting>
  <conditionalFormatting sqref="I10">
    <cfRule type="cellIs" priority="59" dxfId="1" operator="equal" stopIfTrue="1">
      <formula>"SKIP"</formula>
    </cfRule>
  </conditionalFormatting>
  <conditionalFormatting sqref="I10">
    <cfRule type="cellIs" priority="58" dxfId="1" operator="equal" stopIfTrue="1">
      <formula>"SKIP"</formula>
    </cfRule>
  </conditionalFormatting>
  <conditionalFormatting sqref="I9">
    <cfRule type="cellIs" priority="57" dxfId="1" operator="equal" stopIfTrue="1">
      <formula>"SKIP"</formula>
    </cfRule>
  </conditionalFormatting>
  <conditionalFormatting sqref="I9">
    <cfRule type="cellIs" priority="56" dxfId="1" operator="equal" stopIfTrue="1">
      <formula>"SKIP"</formula>
    </cfRule>
  </conditionalFormatting>
  <conditionalFormatting sqref="I10">
    <cfRule type="cellIs" priority="55" dxfId="1" operator="equal" stopIfTrue="1">
      <formula>"SKIP"</formula>
    </cfRule>
  </conditionalFormatting>
  <conditionalFormatting sqref="I10">
    <cfRule type="cellIs" priority="54" dxfId="1" operator="equal" stopIfTrue="1">
      <formula>"SKIP"</formula>
    </cfRule>
  </conditionalFormatting>
  <conditionalFormatting sqref="I9">
    <cfRule type="cellIs" priority="53" dxfId="1" operator="equal" stopIfTrue="1">
      <formula>"SKIP"</formula>
    </cfRule>
  </conditionalFormatting>
  <conditionalFormatting sqref="I9">
    <cfRule type="cellIs" priority="52" dxfId="1" operator="equal" stopIfTrue="1">
      <formula>"SKIP"</formula>
    </cfRule>
  </conditionalFormatting>
  <conditionalFormatting sqref="I9">
    <cfRule type="cellIs" priority="39" dxfId="1" operator="equal" stopIfTrue="1">
      <formula>"SKIP"</formula>
    </cfRule>
  </conditionalFormatting>
  <conditionalFormatting sqref="I9">
    <cfRule type="cellIs" priority="38" dxfId="1" operator="equal" stopIfTrue="1">
      <formula>"SKIP"</formula>
    </cfRule>
  </conditionalFormatting>
  <conditionalFormatting sqref="I9">
    <cfRule type="cellIs" priority="40" dxfId="1" operator="equal" stopIfTrue="1">
      <formula>"SKIP"</formula>
    </cfRule>
  </conditionalFormatting>
  <conditionalFormatting sqref="I9">
    <cfRule type="cellIs" priority="47" dxfId="1" operator="equal" stopIfTrue="1">
      <formula>"SKIP"</formula>
    </cfRule>
  </conditionalFormatting>
  <conditionalFormatting sqref="I9">
    <cfRule type="cellIs" priority="46" dxfId="1" operator="equal" stopIfTrue="1">
      <formula>"SKIP"</formula>
    </cfRule>
  </conditionalFormatting>
  <conditionalFormatting sqref="I9">
    <cfRule type="cellIs" priority="45" dxfId="1" operator="equal" stopIfTrue="1">
      <formula>"SKIP"</formula>
    </cfRule>
  </conditionalFormatting>
  <conditionalFormatting sqref="I9">
    <cfRule type="cellIs" priority="44" dxfId="1" operator="equal" stopIfTrue="1">
      <formula>"SKIP"</formula>
    </cfRule>
  </conditionalFormatting>
  <conditionalFormatting sqref="I9">
    <cfRule type="cellIs" priority="43" dxfId="1" operator="equal" stopIfTrue="1">
      <formula>"SKIP"</formula>
    </cfRule>
  </conditionalFormatting>
  <conditionalFormatting sqref="I9">
    <cfRule type="cellIs" priority="42" dxfId="1" operator="equal" stopIfTrue="1">
      <formula>"SKIP"</formula>
    </cfRule>
  </conditionalFormatting>
  <conditionalFormatting sqref="I9">
    <cfRule type="cellIs" priority="41" dxfId="1" operator="equal" stopIfTrue="1">
      <formula>"SKIP"</formula>
    </cfRule>
  </conditionalFormatting>
  <conditionalFormatting sqref="I9">
    <cfRule type="cellIs" priority="37" dxfId="1" operator="equal" stopIfTrue="1">
      <formula>"SKIP"</formula>
    </cfRule>
  </conditionalFormatting>
  <conditionalFormatting sqref="I9">
    <cfRule type="cellIs" priority="36" dxfId="1" operator="equal" stopIfTrue="1">
      <formula>"SKIP"</formula>
    </cfRule>
  </conditionalFormatting>
  <conditionalFormatting sqref="I9">
    <cfRule type="cellIs" priority="35" dxfId="1" operator="equal" stopIfTrue="1">
      <formula>"SKIP"</formula>
    </cfRule>
  </conditionalFormatting>
  <conditionalFormatting sqref="I9">
    <cfRule type="cellIs" priority="34" dxfId="1" operator="equal" stopIfTrue="1">
      <formula>"SKIP"</formula>
    </cfRule>
  </conditionalFormatting>
  <conditionalFormatting sqref="I7">
    <cfRule type="cellIs" priority="33" dxfId="1" operator="equal" stopIfTrue="1">
      <formula>"SKIP"</formula>
    </cfRule>
  </conditionalFormatting>
  <conditionalFormatting sqref="I7">
    <cfRule type="cellIs" priority="32" dxfId="1" operator="equal" stopIfTrue="1">
      <formula>"SKIP"</formula>
    </cfRule>
  </conditionalFormatting>
  <conditionalFormatting sqref="I10">
    <cfRule type="cellIs" priority="23" dxfId="1" operator="equal" stopIfTrue="1">
      <formula>"SKIP"</formula>
    </cfRule>
  </conditionalFormatting>
  <conditionalFormatting sqref="I10">
    <cfRule type="cellIs" priority="22" dxfId="1" operator="equal" stopIfTrue="1">
      <formula>"SKIP"</formula>
    </cfRule>
  </conditionalFormatting>
  <conditionalFormatting sqref="I10">
    <cfRule type="cellIs" priority="24" dxfId="1" operator="equal" stopIfTrue="1">
      <formula>"SKIP"</formula>
    </cfRule>
  </conditionalFormatting>
  <conditionalFormatting sqref="I10">
    <cfRule type="cellIs" priority="31" dxfId="1" operator="equal" stopIfTrue="1">
      <formula>"SKIP"</formula>
    </cfRule>
  </conditionalFormatting>
  <conditionalFormatting sqref="I10">
    <cfRule type="cellIs" priority="30" dxfId="1" operator="equal" stopIfTrue="1">
      <formula>"SKIP"</formula>
    </cfRule>
  </conditionalFormatting>
  <conditionalFormatting sqref="I10">
    <cfRule type="cellIs" priority="29" dxfId="1" operator="equal" stopIfTrue="1">
      <formula>"SKIP"</formula>
    </cfRule>
  </conditionalFormatting>
  <conditionalFormatting sqref="I10">
    <cfRule type="cellIs" priority="28" dxfId="1" operator="equal" stopIfTrue="1">
      <formula>"SKIP"</formula>
    </cfRule>
  </conditionalFormatting>
  <conditionalFormatting sqref="I10">
    <cfRule type="cellIs" priority="27" dxfId="1" operator="equal" stopIfTrue="1">
      <formula>"SKIP"</formula>
    </cfRule>
  </conditionalFormatting>
  <conditionalFormatting sqref="I10">
    <cfRule type="cellIs" priority="26" dxfId="1" operator="equal" stopIfTrue="1">
      <formula>"SKIP"</formula>
    </cfRule>
  </conditionalFormatting>
  <conditionalFormatting sqref="I10">
    <cfRule type="cellIs" priority="25" dxfId="1" operator="equal" stopIfTrue="1">
      <formula>"SKIP"</formula>
    </cfRule>
  </conditionalFormatting>
  <conditionalFormatting sqref="I10">
    <cfRule type="cellIs" priority="21" dxfId="1" operator="equal" stopIfTrue="1">
      <formula>"SKIP"</formula>
    </cfRule>
  </conditionalFormatting>
  <conditionalFormatting sqref="I10">
    <cfRule type="cellIs" priority="20" dxfId="1" operator="equal" stopIfTrue="1">
      <formula>"SKIP"</formula>
    </cfRule>
  </conditionalFormatting>
  <conditionalFormatting sqref="I10">
    <cfRule type="cellIs" priority="19" dxfId="1" operator="equal" stopIfTrue="1">
      <formula>"SKIP"</formula>
    </cfRule>
  </conditionalFormatting>
  <conditionalFormatting sqref="I10">
    <cfRule type="cellIs" priority="18" dxfId="1" operator="equal" stopIfTrue="1">
      <formula>"SKIP"</formula>
    </cfRule>
  </conditionalFormatting>
  <conditionalFormatting sqref="I9">
    <cfRule type="cellIs" priority="17" dxfId="1" operator="equal" stopIfTrue="1">
      <formula>"SKIP"</formula>
    </cfRule>
  </conditionalFormatting>
  <conditionalFormatting sqref="I9">
    <cfRule type="cellIs" priority="16" dxfId="1" operator="equal" stopIfTrue="1">
      <formula>"SKIP"</formula>
    </cfRule>
  </conditionalFormatting>
  <conditionalFormatting sqref="I8">
    <cfRule type="cellIs" priority="15" dxfId="1" operator="equal" stopIfTrue="1">
      <formula>"SKIP"</formula>
    </cfRule>
  </conditionalFormatting>
  <conditionalFormatting sqref="I5">
    <cfRule type="cellIs" priority="12" dxfId="1" operator="equal" stopIfTrue="1">
      <formula>"SKIP"</formula>
    </cfRule>
  </conditionalFormatting>
  <conditionalFormatting sqref="I5">
    <cfRule type="cellIs" priority="11" dxfId="1" operator="equal" stopIfTrue="1">
      <formula>"SKIP"</formula>
    </cfRule>
  </conditionalFormatting>
  <conditionalFormatting sqref="I4">
    <cfRule type="cellIs" priority="10" dxfId="1" operator="equal" stopIfTrue="1">
      <formula>"SKIP"</formula>
    </cfRule>
  </conditionalFormatting>
  <conditionalFormatting sqref="I4">
    <cfRule type="cellIs" priority="8" dxfId="1" operator="equal" stopIfTrue="1">
      <formula>"SKIP"</formula>
    </cfRule>
  </conditionalFormatting>
  <conditionalFormatting sqref="I4">
    <cfRule type="cellIs" priority="7" dxfId="1" operator="equal" stopIfTrue="1">
      <formula>"SKIP"</formula>
    </cfRule>
  </conditionalFormatting>
  <conditionalFormatting sqref="I4">
    <cfRule type="cellIs" priority="13" dxfId="1" operator="equal" stopIfTrue="1">
      <formula>"SKIP"</formula>
    </cfRule>
  </conditionalFormatting>
  <conditionalFormatting sqref="I5">
    <cfRule type="cellIs" priority="14" dxfId="1" operator="equal" stopIfTrue="1">
      <formula>"SKIP"</formula>
    </cfRule>
  </conditionalFormatting>
  <conditionalFormatting sqref="I5">
    <cfRule type="cellIs" priority="9" dxfId="1" operator="equal" stopIfTrue="1">
      <formula>"SKIP"</formula>
    </cfRule>
  </conditionalFormatting>
  <conditionalFormatting sqref="I5">
    <cfRule type="cellIs" priority="4" dxfId="1" operator="equal" stopIfTrue="1">
      <formula>"SKIP"</formula>
    </cfRule>
  </conditionalFormatting>
  <conditionalFormatting sqref="I5">
    <cfRule type="cellIs" priority="3" dxfId="1" operator="equal" stopIfTrue="1">
      <formula>"SKIP"</formula>
    </cfRule>
  </conditionalFormatting>
  <conditionalFormatting sqref="I5">
    <cfRule type="cellIs" priority="2" dxfId="1" operator="equal" stopIfTrue="1">
      <formula>"SKIP"</formula>
    </cfRule>
  </conditionalFormatting>
  <conditionalFormatting sqref="I4">
    <cfRule type="cellIs" priority="6" dxfId="1" operator="equal" stopIfTrue="1">
      <formula>"SKIP"</formula>
    </cfRule>
  </conditionalFormatting>
  <conditionalFormatting sqref="I5">
    <cfRule type="cellIs" priority="5" dxfId="1" operator="equal" stopIfTrue="1">
      <formula>"SKIP"</formula>
    </cfRule>
  </conditionalFormatting>
  <conditionalFormatting sqref="E108:M127">
    <cfRule type="cellIs" priority="1" dxfId="0" operator="equal">
      <formula>"No Service"</formula>
    </cfRule>
  </conditionalFormatting>
  <printOptions/>
  <pageMargins left="0.6299212598425197" right="0.2362204724409449" top="0.7480314960629921" bottom="0.7480314960629921" header="0.31496062992125984" footer="0.31496062992125984"/>
  <pageSetup errors="blank" horizontalDpi="600" verticalDpi="600" orientation="landscape" paperSize="9" scale="45" r:id="rId2"/>
  <headerFooter alignWithMargins="0">
    <oddFooter xml:space="preserve">&amp;R&amp;"Arial Unicode MS,標準"&amp;11&amp;K03+000Strictly Subject to space and equipment availability.
Schedules are subject to change with-without prior notice.
Page &amp;P / &amp;N&amp;"Andale WT,標準" </oddFooter>
  </headerFooter>
  <rowBreaks count="1" manualBreakCount="1">
    <brk id="5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2021-07-31T05:09:40Z</cp:lastPrinted>
  <dcterms:created xsi:type="dcterms:W3CDTF">2013-07-11T07:51:21Z</dcterms:created>
  <dcterms:modified xsi:type="dcterms:W3CDTF">2023-07-14T10:20:37Z</dcterms:modified>
  <cp:category/>
  <cp:version/>
  <cp:contentType/>
  <cp:contentStatus/>
</cp:coreProperties>
</file>